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90" windowWidth="15180" windowHeight="9345" activeTab="0"/>
  </bookViews>
  <sheets>
    <sheet name="uvod" sheetId="1" r:id="rId1"/>
    <sheet name="kratenie" sheetId="2" r:id="rId2"/>
    <sheet name="rozsirovanie" sheetId="3" r:id="rId3"/>
    <sheet name="zaklTvar" sheetId="4" r:id="rId4"/>
    <sheet name="params" sheetId="5" state="hidden" r:id="rId5"/>
  </sheets>
  <definedNames/>
  <calcPr fullCalcOnLoad="1"/>
</workbook>
</file>

<file path=xl/comments5.xml><?xml version="1.0" encoding="utf-8"?>
<comments xmlns="http://schemas.openxmlformats.org/spreadsheetml/2006/main">
  <authors>
    <author>Lubo a Erika</author>
  </authors>
  <commentList>
    <comment ref="B1" authorId="0">
      <text>
        <r>
          <rPr>
            <b/>
            <sz val="8"/>
            <rFont val="Tahoma"/>
            <family val="0"/>
          </rPr>
          <t>výsledky</t>
        </r>
      </text>
    </comment>
    <comment ref="D1" authorId="0">
      <text>
        <r>
          <rPr>
            <b/>
            <sz val="8"/>
            <rFont val="Tahoma"/>
            <family val="0"/>
          </rPr>
          <t>výsledky</t>
        </r>
      </text>
    </comment>
    <comment ref="F1" authorId="0">
      <text>
        <r>
          <rPr>
            <b/>
            <sz val="8"/>
            <rFont val="Tahoma"/>
            <family val="0"/>
          </rPr>
          <t>výsledky</t>
        </r>
      </text>
    </comment>
  </commentList>
</comments>
</file>

<file path=xl/sharedStrings.xml><?xml version="1.0" encoding="utf-8"?>
<sst xmlns="http://schemas.openxmlformats.org/spreadsheetml/2006/main" count="163" uniqueCount="54">
  <si>
    <t>=</t>
  </si>
  <si>
    <t>-</t>
  </si>
  <si>
    <t>Počet správnych riešení :</t>
  </si>
  <si>
    <t>Tvoja známka :</t>
  </si>
  <si>
    <t/>
  </si>
  <si>
    <t>ZLOMKY</t>
  </si>
  <si>
    <t>krátenie</t>
  </si>
  <si>
    <t>Krátenie</t>
  </si>
  <si>
    <t>rozširovanie</t>
  </si>
  <si>
    <t>zákl. tvar</t>
  </si>
  <si>
    <t>Rozširovanie</t>
  </si>
  <si>
    <t>Základný tvar</t>
  </si>
  <si>
    <t>kráť číslom</t>
  </si>
  <si>
    <t>rozšír číslom</t>
  </si>
  <si>
    <t>UPRAV</t>
  </si>
  <si>
    <t>Ak ste pripravení, môžete prejsť k samotnému počítaniu kliknutím na príslušný odkaz:</t>
  </si>
  <si>
    <t>Príjemné počítanie želá</t>
  </si>
  <si>
    <t>erika.tomkova@gmail.com</t>
  </si>
  <si>
    <t>základný tvar</t>
  </si>
  <si>
    <t>obsah</t>
  </si>
  <si>
    <t>Ak si potrebujete zopakovať, ako sa počíta so zlomkami, kliknite na príslušný modrý odkaz.</t>
  </si>
  <si>
    <t>Príklady:</t>
  </si>
  <si>
    <t>1.</t>
  </si>
  <si>
    <t>Riešenie:</t>
  </si>
  <si>
    <r>
      <t xml:space="preserve">Zlomok krátime tak, že čitateľa aj menovateľa zlomku vydelíme tým istým číslom roznym od </t>
    </r>
    <r>
      <rPr>
        <b/>
        <sz val="22"/>
        <color indexed="9"/>
        <rFont val="Arial"/>
        <family val="2"/>
      </rPr>
      <t>nuly!</t>
    </r>
  </si>
  <si>
    <t>6 : 2</t>
  </si>
  <si>
    <t>10 : 2</t>
  </si>
  <si>
    <r>
      <t xml:space="preserve">Kráť zlomok </t>
    </r>
    <r>
      <rPr>
        <b/>
        <sz val="12"/>
        <rFont val="Arial"/>
        <family val="2"/>
      </rPr>
      <t>6/10</t>
    </r>
    <r>
      <rPr>
        <sz val="12"/>
        <rFont val="Arial"/>
        <family val="2"/>
      </rPr>
      <t xml:space="preserve"> číslom </t>
    </r>
    <r>
      <rPr>
        <b/>
        <sz val="12"/>
        <rFont val="Arial"/>
        <family val="2"/>
      </rPr>
      <t>2!</t>
    </r>
  </si>
  <si>
    <r>
      <t xml:space="preserve">Kráť zlomok </t>
    </r>
    <r>
      <rPr>
        <b/>
        <sz val="12"/>
        <rFont val="Arial"/>
        <family val="2"/>
      </rPr>
      <t>8/20</t>
    </r>
    <r>
      <rPr>
        <sz val="12"/>
        <rFont val="Arial"/>
        <family val="2"/>
      </rPr>
      <t xml:space="preserve"> číslom </t>
    </r>
    <r>
      <rPr>
        <b/>
        <sz val="12"/>
        <rFont val="Arial"/>
        <family val="2"/>
      </rPr>
      <t>4!</t>
    </r>
  </si>
  <si>
    <t>8 : 4</t>
  </si>
  <si>
    <t>20 : 4</t>
  </si>
  <si>
    <r>
      <t xml:space="preserve">Zlomok rozširujeme tak, že čitateľa aj menovateľa zlomku vynásobíme tým istým číslom roznym od </t>
    </r>
    <r>
      <rPr>
        <b/>
        <sz val="22"/>
        <color indexed="9"/>
        <rFont val="Arial"/>
        <family val="2"/>
      </rPr>
      <t>nuly!</t>
    </r>
  </si>
  <si>
    <r>
      <t xml:space="preserve">Rozšír zlomok </t>
    </r>
    <r>
      <rPr>
        <b/>
        <sz val="12"/>
        <rFont val="Arial"/>
        <family val="2"/>
      </rPr>
      <t>2/3</t>
    </r>
    <r>
      <rPr>
        <sz val="12"/>
        <rFont val="Arial"/>
        <family val="2"/>
      </rPr>
      <t xml:space="preserve"> číslom </t>
    </r>
    <r>
      <rPr>
        <b/>
        <sz val="12"/>
        <rFont val="Arial"/>
        <family val="2"/>
      </rPr>
      <t>2!</t>
    </r>
  </si>
  <si>
    <t>2 * 2</t>
  </si>
  <si>
    <t>3 * 2</t>
  </si>
  <si>
    <r>
      <t xml:space="preserve">Rozšír zlomok </t>
    </r>
    <r>
      <rPr>
        <b/>
        <sz val="12"/>
        <rFont val="Arial"/>
        <family val="2"/>
      </rPr>
      <t>4/5</t>
    </r>
    <r>
      <rPr>
        <sz val="12"/>
        <rFont val="Arial"/>
        <family val="2"/>
      </rPr>
      <t xml:space="preserve"> číslom </t>
    </r>
    <r>
      <rPr>
        <b/>
        <sz val="12"/>
        <rFont val="Arial"/>
        <family val="2"/>
      </rPr>
      <t>3!</t>
    </r>
  </si>
  <si>
    <t>4 * 3</t>
  </si>
  <si>
    <t>5 * 3</t>
  </si>
  <si>
    <r>
      <t xml:space="preserve">Zlomok </t>
    </r>
    <r>
      <rPr>
        <b/>
        <sz val="12"/>
        <rFont val="Arial"/>
        <family val="2"/>
      </rPr>
      <t xml:space="preserve">20/30 </t>
    </r>
    <r>
      <rPr>
        <sz val="12"/>
        <rFont val="Arial"/>
        <family val="2"/>
      </rPr>
      <t>uprav na základný tvar!</t>
    </r>
  </si>
  <si>
    <r>
      <t>Zlomok dáme do základného tvaru tak, že čitateľa aj menovateľa zlomku vydelíme ich najväčším spoločným deliteľom (</t>
    </r>
    <r>
      <rPr>
        <b/>
        <sz val="22"/>
        <color indexed="9"/>
        <rFont val="Arial"/>
        <family val="2"/>
      </rPr>
      <t>NSD</t>
    </r>
    <r>
      <rPr>
        <sz val="22"/>
        <color indexed="9"/>
        <rFont val="Arial"/>
        <family val="2"/>
      </rPr>
      <t>)</t>
    </r>
    <r>
      <rPr>
        <sz val="22"/>
        <color indexed="9"/>
        <rFont val="Arial"/>
        <family val="0"/>
      </rPr>
      <t>!</t>
    </r>
  </si>
  <si>
    <t>20 : 10</t>
  </si>
  <si>
    <t>30 : 10</t>
  </si>
  <si>
    <r>
      <t xml:space="preserve">Zlomok </t>
    </r>
    <r>
      <rPr>
        <b/>
        <sz val="12"/>
        <rFont val="Arial"/>
        <family val="2"/>
      </rPr>
      <t xml:space="preserve">12/60 </t>
    </r>
    <r>
      <rPr>
        <sz val="12"/>
        <rFont val="Arial"/>
        <family val="2"/>
      </rPr>
      <t>uprav na základný tvar!</t>
    </r>
  </si>
  <si>
    <r>
      <t>NSD(12, 60) =</t>
    </r>
    <r>
      <rPr>
        <b/>
        <sz val="10"/>
        <rFont val="Arial"/>
        <family val="2"/>
      </rPr>
      <t xml:space="preserve"> 12</t>
    </r>
  </si>
  <si>
    <r>
      <t>NSD(20, 30) =</t>
    </r>
    <r>
      <rPr>
        <b/>
        <sz val="10"/>
        <rFont val="Arial"/>
        <family val="2"/>
      </rPr>
      <t xml:space="preserve"> 10</t>
    </r>
  </si>
  <si>
    <t>12 : 12</t>
  </si>
  <si>
    <t>60 : 12</t>
  </si>
  <si>
    <t>NA ZÁKLADNÝ TVAR!</t>
  </si>
  <si>
    <t>V tomto súbore si žiaci precvičia výpočty so zlomkami. Nachádzajú sa tu príklady na krátenie</t>
  </si>
  <si>
    <t>zlomkov, rozširovanie zlomkov a úpravu zlomkov na základný tvar.</t>
  </si>
  <si>
    <r>
      <t xml:space="preserve">Po vpísaní výsledkov do príslušných buniek sa jednoduchým stlačením tlačítka </t>
    </r>
    <r>
      <rPr>
        <b/>
        <i/>
        <sz val="12"/>
        <rFont val="Arial"/>
        <family val="2"/>
      </rPr>
      <t>KONTROLA</t>
    </r>
  </si>
  <si>
    <t>výsledky skontrolujú a žiak má možnosť si chybné výpočty opraviť.</t>
  </si>
  <si>
    <r>
      <t xml:space="preserve">Potom sa stlačením tlačítka </t>
    </r>
    <r>
      <rPr>
        <b/>
        <i/>
        <sz val="12"/>
        <rFont val="Arial"/>
        <family val="2"/>
      </rPr>
      <t>Nové príklady</t>
    </r>
    <r>
      <rPr>
        <b/>
        <sz val="12"/>
        <rFont val="Arial"/>
        <family val="2"/>
      </rPr>
      <t xml:space="preserve"> vygeneruje ďalších osem príkladov.</t>
    </r>
  </si>
  <si>
    <t>bez označenia nesprávnych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</si>
</sst>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0"/>
    </font>
    <font>
      <b/>
      <i/>
      <sz val="20"/>
      <color indexed="8"/>
      <name val="Monotype Corsiva"/>
      <family val="4"/>
    </font>
    <font>
      <b/>
      <sz val="14"/>
      <name val="Arial"/>
      <family val="2"/>
    </font>
    <font>
      <b/>
      <sz val="12"/>
      <color indexed="47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i/>
      <sz val="18"/>
      <color indexed="9"/>
      <name val="Monotype Corsiva"/>
      <family val="4"/>
    </font>
    <font>
      <b/>
      <i/>
      <sz val="36"/>
      <color indexed="43"/>
      <name val="Monotype Corsiva"/>
      <family val="4"/>
    </font>
    <font>
      <b/>
      <sz val="14"/>
      <color indexed="11"/>
      <name val="Arial"/>
      <family val="2"/>
    </font>
    <font>
      <b/>
      <sz val="14"/>
      <color indexed="9"/>
      <name val="Arial"/>
      <family val="2"/>
    </font>
    <font>
      <b/>
      <i/>
      <sz val="28"/>
      <color indexed="43"/>
      <name val="Monotype Corsiva"/>
      <family val="4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b/>
      <sz val="18"/>
      <color indexed="9"/>
      <name val="Arial"/>
      <family val="2"/>
    </font>
    <font>
      <b/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color indexed="9"/>
      <name val="Arial"/>
      <family val="2"/>
    </font>
    <font>
      <sz val="22"/>
      <color indexed="9"/>
      <name val="Arial"/>
      <family val="0"/>
    </font>
    <font>
      <b/>
      <u val="single"/>
      <sz val="16"/>
      <name val="Arial"/>
      <family val="2"/>
    </font>
    <font>
      <u val="single"/>
      <sz val="12"/>
      <name val="Arial"/>
      <family val="0"/>
    </font>
    <font>
      <b/>
      <u val="single"/>
      <sz val="14"/>
      <color indexed="9"/>
      <name val="Arial"/>
      <family val="2"/>
    </font>
    <font>
      <b/>
      <sz val="22"/>
      <color indexed="9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medium"/>
      <top style="medium"/>
      <bottom style="dotted">
        <color indexed="16"/>
      </bottom>
    </border>
    <border>
      <left style="medium"/>
      <right style="medium"/>
      <top>
        <color indexed="63"/>
      </top>
      <bottom style="medium">
        <color indexed="16"/>
      </bottom>
    </border>
    <border>
      <left style="medium"/>
      <right style="medium"/>
      <top style="medium">
        <color indexed="16"/>
      </top>
      <bottom style="dotted">
        <color indexed="1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9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8" fillId="3" borderId="2" xfId="20" applyFont="1" applyFill="1" applyBorder="1" applyAlignment="1" applyProtection="1">
      <alignment horizontal="center" vertical="center"/>
      <protection locked="0"/>
    </xf>
    <xf numFmtId="0" fontId="6" fillId="3" borderId="2" xfId="2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49" fontId="10" fillId="0" borderId="0" xfId="0" applyNumberFormat="1" applyFont="1" applyAlignment="1">
      <alignment vertical="center"/>
    </xf>
    <xf numFmtId="49" fontId="10" fillId="4" borderId="0" xfId="0" applyNumberFormat="1" applyFont="1" applyFill="1" applyBorder="1" applyAlignment="1">
      <alignment horizontal="right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/>
    </xf>
    <xf numFmtId="0" fontId="14" fillId="5" borderId="3" xfId="0" applyNumberFormat="1" applyFont="1" applyFill="1" applyBorder="1" applyAlignment="1">
      <alignment vertical="center"/>
    </xf>
    <xf numFmtId="0" fontId="14" fillId="5" borderId="4" xfId="0" applyNumberFormat="1" applyFont="1" applyFill="1" applyBorder="1" applyAlignment="1">
      <alignment vertical="center"/>
    </xf>
    <xf numFmtId="0" fontId="14" fillId="5" borderId="5" xfId="0" applyNumberFormat="1" applyFont="1" applyFill="1" applyBorder="1" applyAlignment="1">
      <alignment vertical="center"/>
    </xf>
    <xf numFmtId="0" fontId="14" fillId="5" borderId="6" xfId="0" applyNumberFormat="1" applyFont="1" applyFill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20" fillId="5" borderId="0" xfId="0" applyFont="1" applyFill="1" applyAlignment="1">
      <alignment/>
    </xf>
    <xf numFmtId="0" fontId="0" fillId="5" borderId="0" xfId="0" applyFill="1" applyAlignment="1">
      <alignment/>
    </xf>
    <xf numFmtId="0" fontId="20" fillId="0" borderId="0" xfId="0" applyFont="1" applyAlignment="1">
      <alignment/>
    </xf>
    <xf numFmtId="49" fontId="15" fillId="0" borderId="0" xfId="0" applyNumberFormat="1" applyFont="1" applyFill="1" applyAlignment="1">
      <alignment textRotation="90"/>
    </xf>
    <xf numFmtId="0" fontId="3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0" fillId="5" borderId="0" xfId="0" applyFill="1" applyAlignment="1">
      <alignment horizontal="left"/>
    </xf>
    <xf numFmtId="0" fontId="0" fillId="0" borderId="10" xfId="0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0" xfId="0" applyFill="1" applyBorder="1" applyAlignment="1">
      <alignment/>
    </xf>
    <xf numFmtId="0" fontId="3" fillId="5" borderId="14" xfId="0" applyFont="1" applyFill="1" applyBorder="1" applyAlignment="1">
      <alignment horizontal="right"/>
    </xf>
    <xf numFmtId="0" fontId="20" fillId="5" borderId="0" xfId="0" applyFont="1" applyFill="1" applyBorder="1" applyAlignment="1">
      <alignment/>
    </xf>
    <xf numFmtId="0" fontId="29" fillId="5" borderId="14" xfId="0" applyFont="1" applyFill="1" applyBorder="1" applyAlignment="1">
      <alignment/>
    </xf>
    <xf numFmtId="0" fontId="5" fillId="5" borderId="1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49" fontId="5" fillId="5" borderId="15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 vertical="top"/>
    </xf>
    <xf numFmtId="0" fontId="0" fillId="5" borderId="16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7" xfId="0" applyFill="1" applyBorder="1" applyAlignment="1">
      <alignment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 vertical="top"/>
    </xf>
    <xf numFmtId="0" fontId="0" fillId="5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9" fillId="5" borderId="18" xfId="0" applyNumberFormat="1" applyFont="1" applyFill="1" applyBorder="1" applyAlignment="1" applyProtection="1">
      <alignment horizontal="center"/>
      <protection locked="0"/>
    </xf>
    <xf numFmtId="0" fontId="19" fillId="5" borderId="19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18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5" fillId="6" borderId="1" xfId="17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right" vertical="center"/>
      <protection locked="0"/>
    </xf>
    <xf numFmtId="0" fontId="14" fillId="5" borderId="6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4" fillId="5" borderId="6" xfId="0" applyNumberFormat="1" applyFont="1" applyFill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/>
      <protection locked="0"/>
    </xf>
    <xf numFmtId="0" fontId="27" fillId="7" borderId="12" xfId="0" applyFont="1" applyFill="1" applyBorder="1" applyAlignment="1">
      <alignment horizontal="center" vertical="top" wrapText="1"/>
    </xf>
    <xf numFmtId="0" fontId="25" fillId="6" borderId="21" xfId="17" applyFont="1" applyFill="1" applyBorder="1" applyAlignment="1" applyProtection="1">
      <alignment horizontal="left" vertical="top"/>
      <protection locked="0"/>
    </xf>
    <xf numFmtId="0" fontId="25" fillId="6" borderId="22" xfId="17" applyFont="1" applyFill="1" applyBorder="1" applyAlignment="1" applyProtection="1">
      <alignment horizontal="left" vertical="top"/>
      <protection locked="0"/>
    </xf>
    <xf numFmtId="0" fontId="23" fillId="5" borderId="0" xfId="17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9" fontId="26" fillId="8" borderId="21" xfId="17" applyNumberFormat="1" applyFont="1" applyFill="1" applyBorder="1" applyAlignment="1" applyProtection="1">
      <alignment horizontal="left" vertical="top"/>
      <protection locked="0"/>
    </xf>
    <xf numFmtId="9" fontId="26" fillId="8" borderId="22" xfId="17" applyNumberFormat="1" applyFont="1" applyFill="1" applyBorder="1" applyAlignment="1" applyProtection="1">
      <alignment horizontal="left" vertical="top"/>
      <protection locked="0"/>
    </xf>
    <xf numFmtId="0" fontId="26" fillId="8" borderId="21" xfId="17" applyFont="1" applyFill="1" applyBorder="1" applyAlignment="1" applyProtection="1">
      <alignment horizontal="left" vertical="top"/>
      <protection locked="0"/>
    </xf>
    <xf numFmtId="0" fontId="26" fillId="8" borderId="22" xfId="17" applyFont="1" applyFill="1" applyBorder="1" applyAlignment="1" applyProtection="1">
      <alignment horizontal="left" vertical="top"/>
      <protection locked="0"/>
    </xf>
    <xf numFmtId="0" fontId="3" fillId="5" borderId="0" xfId="0" applyFont="1" applyFill="1" applyAlignment="1">
      <alignment horizontal="left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13" fillId="4" borderId="25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27" xfId="0" applyFont="1" applyFill="1" applyBorder="1" applyAlignment="1" applyProtection="1">
      <alignment horizontal="center" vertical="center"/>
      <protection locked="0"/>
    </xf>
    <xf numFmtId="0" fontId="13" fillId="4" borderId="28" xfId="0" applyFont="1" applyFill="1" applyBorder="1" applyAlignment="1" applyProtection="1">
      <alignment horizontal="center" vertical="center"/>
      <protection locked="0"/>
    </xf>
    <xf numFmtId="0" fontId="13" fillId="4" borderId="29" xfId="0" applyFont="1" applyFill="1" applyBorder="1" applyAlignment="1" applyProtection="1">
      <alignment horizontal="center" vertical="center"/>
      <protection locked="0"/>
    </xf>
    <xf numFmtId="0" fontId="13" fillId="4" borderId="30" xfId="0" applyFont="1" applyFill="1" applyBorder="1" applyAlignment="1" applyProtection="1">
      <alignment horizontal="center" vertical="center"/>
      <protection locked="0"/>
    </xf>
    <xf numFmtId="0" fontId="28" fillId="5" borderId="12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 vertical="center"/>
    </xf>
    <xf numFmtId="0" fontId="27" fillId="7" borderId="11" xfId="0" applyFont="1" applyFill="1" applyBorder="1" applyAlignment="1">
      <alignment horizontal="center" vertical="top" wrapText="1"/>
    </xf>
    <xf numFmtId="0" fontId="27" fillId="7" borderId="13" xfId="0" applyFont="1" applyFill="1" applyBorder="1" applyAlignment="1">
      <alignment horizontal="center" vertical="top" wrapText="1"/>
    </xf>
    <xf numFmtId="0" fontId="27" fillId="7" borderId="16" xfId="0" applyFont="1" applyFill="1" applyBorder="1" applyAlignment="1">
      <alignment horizontal="center" vertical="top" wrapText="1"/>
    </xf>
    <xf numFmtId="0" fontId="27" fillId="7" borderId="15" xfId="0" applyFont="1" applyFill="1" applyBorder="1" applyAlignment="1">
      <alignment horizontal="center" vertical="top" wrapText="1"/>
    </xf>
    <xf numFmtId="0" fontId="27" fillId="7" borderId="17" xfId="0" applyFont="1" applyFill="1" applyBorder="1" applyAlignment="1">
      <alignment horizontal="center" vertical="top" wrapText="1"/>
    </xf>
    <xf numFmtId="0" fontId="12" fillId="4" borderId="0" xfId="20" applyFont="1" applyFill="1" applyBorder="1" applyAlignment="1">
      <alignment horizontal="right" vertical="center"/>
      <protection/>
    </xf>
    <xf numFmtId="0" fontId="12" fillId="4" borderId="31" xfId="20" applyFont="1" applyFill="1" applyBorder="1" applyAlignment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49" fontId="17" fillId="4" borderId="0" xfId="0" applyNumberFormat="1" applyFont="1" applyFill="1" applyBorder="1" applyAlignment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12" fillId="4" borderId="0" xfId="20" applyFont="1" applyFill="1" applyBorder="1" applyAlignment="1">
      <alignment horizontal="center" vertical="center"/>
      <protection/>
    </xf>
    <xf numFmtId="0" fontId="12" fillId="4" borderId="31" xfId="20" applyFont="1" applyFill="1" applyBorder="1" applyAlignment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/>
      <protection locked="0"/>
    </xf>
    <xf numFmtId="49" fontId="17" fillId="4" borderId="0" xfId="0" applyNumberFormat="1" applyFont="1" applyFill="1" applyBorder="1" applyAlignment="1" applyProtection="1">
      <alignment horizontal="center" vertical="center"/>
      <protection/>
    </xf>
    <xf numFmtId="49" fontId="10" fillId="4" borderId="0" xfId="0" applyNumberFormat="1" applyFont="1" applyFill="1" applyBorder="1" applyAlignment="1" applyProtection="1">
      <alignment horizontal="center" vertical="center"/>
      <protection/>
    </xf>
    <xf numFmtId="49" fontId="15" fillId="4" borderId="0" xfId="0" applyNumberFormat="1" applyFont="1" applyFill="1" applyBorder="1" applyAlignment="1">
      <alignment vertical="center" textRotation="90"/>
    </xf>
    <xf numFmtId="49" fontId="15" fillId="4" borderId="0" xfId="0" applyNumberFormat="1" applyFont="1" applyFill="1" applyAlignment="1">
      <alignment textRotation="90"/>
    </xf>
    <xf numFmtId="49" fontId="15" fillId="4" borderId="0" xfId="0" applyNumberFormat="1" applyFont="1" applyFill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%" xfId="20"/>
    <cellStyle name="Percent" xfId="21"/>
    <cellStyle name="Followed Hyperlink" xfId="22"/>
  </cellStyles>
  <dxfs count="3">
    <dxf>
      <font>
        <b/>
        <i val="0"/>
        <color rgb="FF00FF00"/>
      </font>
      <fill>
        <patternFill>
          <bgColor rgb="FFFFFFFF"/>
        </patternFill>
      </fill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FF"/>
        </patternFill>
      </fill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FFFFFF"/>
        </patternFill>
      </fill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F1FF"/>
      <rgbColor rgb="00000080"/>
      <rgbColor rgb="00FF00FF"/>
      <rgbColor rgb="00FFFF00"/>
      <rgbColor rgb="006EEC89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7CBE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91</xdr:row>
      <xdr:rowOff>161925</xdr:rowOff>
    </xdr:from>
    <xdr:to>
      <xdr:col>10</xdr:col>
      <xdr:colOff>95250</xdr:colOff>
      <xdr:row>92</xdr:row>
      <xdr:rowOff>0</xdr:rowOff>
    </xdr:to>
    <xdr:grpSp>
      <xdr:nvGrpSpPr>
        <xdr:cNvPr id="1" name="Group 14"/>
        <xdr:cNvGrpSpPr>
          <a:grpSpLocks/>
        </xdr:cNvGrpSpPr>
      </xdr:nvGrpSpPr>
      <xdr:grpSpPr>
        <a:xfrm>
          <a:off x="2400300" y="14058900"/>
          <a:ext cx="76200" cy="38100"/>
          <a:chOff x="483" y="1441"/>
          <a:chExt cx="8" cy="5"/>
        </a:xfrm>
        <a:solidFill>
          <a:srgbClr val="FFFFFF"/>
        </a:solidFill>
      </xdr:grpSpPr>
      <xdr:sp>
        <xdr:nvSpPr>
          <xdr:cNvPr id="2" name="Line 12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3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</xdr:colOff>
      <xdr:row>91</xdr:row>
      <xdr:rowOff>171450</xdr:rowOff>
    </xdr:from>
    <xdr:to>
      <xdr:col>15</xdr:col>
      <xdr:colOff>95250</xdr:colOff>
      <xdr:row>92</xdr:row>
      <xdr:rowOff>9525</xdr:rowOff>
    </xdr:to>
    <xdr:grpSp>
      <xdr:nvGrpSpPr>
        <xdr:cNvPr id="4" name="Group 15"/>
        <xdr:cNvGrpSpPr>
          <a:grpSpLocks/>
        </xdr:cNvGrpSpPr>
      </xdr:nvGrpSpPr>
      <xdr:grpSpPr>
        <a:xfrm>
          <a:off x="3000375" y="14068425"/>
          <a:ext cx="76200" cy="38100"/>
          <a:chOff x="483" y="1441"/>
          <a:chExt cx="8" cy="5"/>
        </a:xfrm>
        <a:solidFill>
          <a:srgbClr val="FFFFFF"/>
        </a:solidFill>
      </xdr:grpSpPr>
      <xdr:sp>
        <xdr:nvSpPr>
          <xdr:cNvPr id="5" name="Line 16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7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91</xdr:row>
      <xdr:rowOff>190500</xdr:rowOff>
    </xdr:from>
    <xdr:to>
      <xdr:col>16</xdr:col>
      <xdr:colOff>142875</xdr:colOff>
      <xdr:row>91</xdr:row>
      <xdr:rowOff>190500</xdr:rowOff>
    </xdr:to>
    <xdr:sp>
      <xdr:nvSpPr>
        <xdr:cNvPr id="7" name="Line 18"/>
        <xdr:cNvSpPr>
          <a:spLocks/>
        </xdr:cNvSpPr>
      </xdr:nvSpPr>
      <xdr:spPr>
        <a:xfrm>
          <a:off x="3171825" y="14087475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96</xdr:row>
      <xdr:rowOff>171450</xdr:rowOff>
    </xdr:from>
    <xdr:to>
      <xdr:col>10</xdr:col>
      <xdr:colOff>104775</xdr:colOff>
      <xdr:row>97</xdr:row>
      <xdr:rowOff>9525</xdr:rowOff>
    </xdr:to>
    <xdr:grpSp>
      <xdr:nvGrpSpPr>
        <xdr:cNvPr id="8" name="Group 19"/>
        <xdr:cNvGrpSpPr>
          <a:grpSpLocks/>
        </xdr:cNvGrpSpPr>
      </xdr:nvGrpSpPr>
      <xdr:grpSpPr>
        <a:xfrm>
          <a:off x="2409825" y="14744700"/>
          <a:ext cx="76200" cy="38100"/>
          <a:chOff x="483" y="1441"/>
          <a:chExt cx="8" cy="5"/>
        </a:xfrm>
        <a:solidFill>
          <a:srgbClr val="FFFFFF"/>
        </a:solidFill>
      </xdr:grpSpPr>
      <xdr:sp>
        <xdr:nvSpPr>
          <xdr:cNvPr id="9" name="Line 20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1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38100</xdr:colOff>
      <xdr:row>96</xdr:row>
      <xdr:rowOff>161925</xdr:rowOff>
    </xdr:from>
    <xdr:to>
      <xdr:col>15</xdr:col>
      <xdr:colOff>114300</xdr:colOff>
      <xdr:row>97</xdr:row>
      <xdr:rowOff>0</xdr:rowOff>
    </xdr:to>
    <xdr:grpSp>
      <xdr:nvGrpSpPr>
        <xdr:cNvPr id="11" name="Group 22"/>
        <xdr:cNvGrpSpPr>
          <a:grpSpLocks/>
        </xdr:cNvGrpSpPr>
      </xdr:nvGrpSpPr>
      <xdr:grpSpPr>
        <a:xfrm>
          <a:off x="3019425" y="14735175"/>
          <a:ext cx="76200" cy="38100"/>
          <a:chOff x="483" y="1441"/>
          <a:chExt cx="8" cy="5"/>
        </a:xfrm>
        <a:solidFill>
          <a:srgbClr val="FFFFFF"/>
        </a:solidFill>
      </xdr:grpSpPr>
      <xdr:sp>
        <xdr:nvSpPr>
          <xdr:cNvPr id="12" name="Line 23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4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171450</xdr:colOff>
      <xdr:row>96</xdr:row>
      <xdr:rowOff>171450</xdr:rowOff>
    </xdr:from>
    <xdr:to>
      <xdr:col>16</xdr:col>
      <xdr:colOff>123825</xdr:colOff>
      <xdr:row>96</xdr:row>
      <xdr:rowOff>171450</xdr:rowOff>
    </xdr:to>
    <xdr:sp>
      <xdr:nvSpPr>
        <xdr:cNvPr id="14" name="Line 29"/>
        <xdr:cNvSpPr>
          <a:spLocks/>
        </xdr:cNvSpPr>
      </xdr:nvSpPr>
      <xdr:spPr>
        <a:xfrm>
          <a:off x="3152775" y="14744700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91</xdr:row>
      <xdr:rowOff>161925</xdr:rowOff>
    </xdr:from>
    <xdr:to>
      <xdr:col>10</xdr:col>
      <xdr:colOff>95250</xdr:colOff>
      <xdr:row>92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2400300" y="14039850"/>
          <a:ext cx="76200" cy="38100"/>
          <a:chOff x="483" y="1441"/>
          <a:chExt cx="8" cy="5"/>
        </a:xfrm>
        <a:solidFill>
          <a:srgbClr val="FFFFFF"/>
        </a:solidFill>
      </xdr:grpSpPr>
      <xdr:sp>
        <xdr:nvSpPr>
          <xdr:cNvPr id="2" name="Line 8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9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</xdr:colOff>
      <xdr:row>91</xdr:row>
      <xdr:rowOff>171450</xdr:rowOff>
    </xdr:from>
    <xdr:to>
      <xdr:col>15</xdr:col>
      <xdr:colOff>95250</xdr:colOff>
      <xdr:row>92</xdr:row>
      <xdr:rowOff>9525</xdr:rowOff>
    </xdr:to>
    <xdr:grpSp>
      <xdr:nvGrpSpPr>
        <xdr:cNvPr id="4" name="Group 10"/>
        <xdr:cNvGrpSpPr>
          <a:grpSpLocks/>
        </xdr:cNvGrpSpPr>
      </xdr:nvGrpSpPr>
      <xdr:grpSpPr>
        <a:xfrm>
          <a:off x="3067050" y="14049375"/>
          <a:ext cx="76200" cy="38100"/>
          <a:chOff x="483" y="1441"/>
          <a:chExt cx="8" cy="5"/>
        </a:xfrm>
        <a:solidFill>
          <a:srgbClr val="FFFFFF"/>
        </a:solidFill>
      </xdr:grpSpPr>
      <xdr:sp>
        <xdr:nvSpPr>
          <xdr:cNvPr id="5" name="Line 11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91</xdr:row>
      <xdr:rowOff>190500</xdr:rowOff>
    </xdr:from>
    <xdr:to>
      <xdr:col>16</xdr:col>
      <xdr:colOff>142875</xdr:colOff>
      <xdr:row>91</xdr:row>
      <xdr:rowOff>190500</xdr:rowOff>
    </xdr:to>
    <xdr:sp>
      <xdr:nvSpPr>
        <xdr:cNvPr id="7" name="Line 13"/>
        <xdr:cNvSpPr>
          <a:spLocks/>
        </xdr:cNvSpPr>
      </xdr:nvSpPr>
      <xdr:spPr>
        <a:xfrm>
          <a:off x="3238500" y="14068425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96</xdr:row>
      <xdr:rowOff>171450</xdr:rowOff>
    </xdr:from>
    <xdr:to>
      <xdr:col>10</xdr:col>
      <xdr:colOff>104775</xdr:colOff>
      <xdr:row>97</xdr:row>
      <xdr:rowOff>9525</xdr:rowOff>
    </xdr:to>
    <xdr:grpSp>
      <xdr:nvGrpSpPr>
        <xdr:cNvPr id="8" name="Group 14"/>
        <xdr:cNvGrpSpPr>
          <a:grpSpLocks/>
        </xdr:cNvGrpSpPr>
      </xdr:nvGrpSpPr>
      <xdr:grpSpPr>
        <a:xfrm>
          <a:off x="2409825" y="14725650"/>
          <a:ext cx="76200" cy="38100"/>
          <a:chOff x="483" y="1441"/>
          <a:chExt cx="8" cy="5"/>
        </a:xfrm>
        <a:solidFill>
          <a:srgbClr val="FFFFFF"/>
        </a:solidFill>
      </xdr:grpSpPr>
      <xdr:sp>
        <xdr:nvSpPr>
          <xdr:cNvPr id="9" name="Line 15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38100</xdr:colOff>
      <xdr:row>96</xdr:row>
      <xdr:rowOff>161925</xdr:rowOff>
    </xdr:from>
    <xdr:to>
      <xdr:col>15</xdr:col>
      <xdr:colOff>114300</xdr:colOff>
      <xdr:row>97</xdr:row>
      <xdr:rowOff>0</xdr:rowOff>
    </xdr:to>
    <xdr:grpSp>
      <xdr:nvGrpSpPr>
        <xdr:cNvPr id="11" name="Group 17"/>
        <xdr:cNvGrpSpPr>
          <a:grpSpLocks/>
        </xdr:cNvGrpSpPr>
      </xdr:nvGrpSpPr>
      <xdr:grpSpPr>
        <a:xfrm>
          <a:off x="3086100" y="14716125"/>
          <a:ext cx="76200" cy="38100"/>
          <a:chOff x="483" y="1441"/>
          <a:chExt cx="8" cy="5"/>
        </a:xfrm>
        <a:solidFill>
          <a:srgbClr val="FFFFFF"/>
        </a:solidFill>
      </xdr:grpSpPr>
      <xdr:sp>
        <xdr:nvSpPr>
          <xdr:cNvPr id="12" name="Line 18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9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171450</xdr:colOff>
      <xdr:row>96</xdr:row>
      <xdr:rowOff>171450</xdr:rowOff>
    </xdr:from>
    <xdr:to>
      <xdr:col>16</xdr:col>
      <xdr:colOff>209550</xdr:colOff>
      <xdr:row>96</xdr:row>
      <xdr:rowOff>171450</xdr:rowOff>
    </xdr:to>
    <xdr:sp>
      <xdr:nvSpPr>
        <xdr:cNvPr id="14" name="Line 20"/>
        <xdr:cNvSpPr>
          <a:spLocks/>
        </xdr:cNvSpPr>
      </xdr:nvSpPr>
      <xdr:spPr>
        <a:xfrm>
          <a:off x="3219450" y="14725650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93</xdr:row>
      <xdr:rowOff>171450</xdr:rowOff>
    </xdr:from>
    <xdr:to>
      <xdr:col>10</xdr:col>
      <xdr:colOff>104775</xdr:colOff>
      <xdr:row>94</xdr:row>
      <xdr:rowOff>0</xdr:rowOff>
    </xdr:to>
    <xdr:grpSp>
      <xdr:nvGrpSpPr>
        <xdr:cNvPr id="1" name="Group 21"/>
        <xdr:cNvGrpSpPr>
          <a:grpSpLocks/>
        </xdr:cNvGrpSpPr>
      </xdr:nvGrpSpPr>
      <xdr:grpSpPr>
        <a:xfrm>
          <a:off x="2266950" y="14525625"/>
          <a:ext cx="76200" cy="28575"/>
          <a:chOff x="483" y="1441"/>
          <a:chExt cx="8" cy="5"/>
        </a:xfrm>
        <a:solidFill>
          <a:srgbClr val="FFFFFF"/>
        </a:solidFill>
      </xdr:grpSpPr>
      <xdr:sp>
        <xdr:nvSpPr>
          <xdr:cNvPr id="2" name="Line 22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3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93</xdr:row>
      <xdr:rowOff>190500</xdr:rowOff>
    </xdr:from>
    <xdr:to>
      <xdr:col>15</xdr:col>
      <xdr:colOff>19050</xdr:colOff>
      <xdr:row>94</xdr:row>
      <xdr:rowOff>0</xdr:rowOff>
    </xdr:to>
    <xdr:sp>
      <xdr:nvSpPr>
        <xdr:cNvPr id="4" name="Line 24"/>
        <xdr:cNvSpPr>
          <a:spLocks/>
        </xdr:cNvSpPr>
      </xdr:nvSpPr>
      <xdr:spPr>
        <a:xfrm flipV="1">
          <a:off x="2428875" y="14544675"/>
          <a:ext cx="4286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93</xdr:row>
      <xdr:rowOff>171450</xdr:rowOff>
    </xdr:from>
    <xdr:to>
      <xdr:col>15</xdr:col>
      <xdr:colOff>171450</xdr:colOff>
      <xdr:row>94</xdr:row>
      <xdr:rowOff>0</xdr:rowOff>
    </xdr:to>
    <xdr:grpSp>
      <xdr:nvGrpSpPr>
        <xdr:cNvPr id="5" name="Group 25"/>
        <xdr:cNvGrpSpPr>
          <a:grpSpLocks/>
        </xdr:cNvGrpSpPr>
      </xdr:nvGrpSpPr>
      <xdr:grpSpPr>
        <a:xfrm>
          <a:off x="2933700" y="14525625"/>
          <a:ext cx="76200" cy="28575"/>
          <a:chOff x="483" y="1441"/>
          <a:chExt cx="8" cy="5"/>
        </a:xfrm>
        <a:solidFill>
          <a:srgbClr val="FFFFFF"/>
        </a:solidFill>
      </xdr:grpSpPr>
      <xdr:sp>
        <xdr:nvSpPr>
          <xdr:cNvPr id="6" name="Line 26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7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93</xdr:row>
      <xdr:rowOff>190500</xdr:rowOff>
    </xdr:from>
    <xdr:to>
      <xdr:col>16</xdr:col>
      <xdr:colOff>304800</xdr:colOff>
      <xdr:row>93</xdr:row>
      <xdr:rowOff>190500</xdr:rowOff>
    </xdr:to>
    <xdr:sp>
      <xdr:nvSpPr>
        <xdr:cNvPr id="8" name="Line 28"/>
        <xdr:cNvSpPr>
          <a:spLocks/>
        </xdr:cNvSpPr>
      </xdr:nvSpPr>
      <xdr:spPr>
        <a:xfrm>
          <a:off x="3190875" y="14544675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100</xdr:row>
      <xdr:rowOff>171450</xdr:rowOff>
    </xdr:from>
    <xdr:to>
      <xdr:col>10</xdr:col>
      <xdr:colOff>104775</xdr:colOff>
      <xdr:row>101</xdr:row>
      <xdr:rowOff>0</xdr:rowOff>
    </xdr:to>
    <xdr:grpSp>
      <xdr:nvGrpSpPr>
        <xdr:cNvPr id="9" name="Group 29"/>
        <xdr:cNvGrpSpPr>
          <a:grpSpLocks/>
        </xdr:cNvGrpSpPr>
      </xdr:nvGrpSpPr>
      <xdr:grpSpPr>
        <a:xfrm>
          <a:off x="2266950" y="15430500"/>
          <a:ext cx="76200" cy="28575"/>
          <a:chOff x="483" y="1441"/>
          <a:chExt cx="8" cy="5"/>
        </a:xfrm>
        <a:solidFill>
          <a:srgbClr val="FFFFFF"/>
        </a:solidFill>
      </xdr:grpSpPr>
      <xdr:sp>
        <xdr:nvSpPr>
          <xdr:cNvPr id="10" name="Line 30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1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100</xdr:row>
      <xdr:rowOff>190500</xdr:rowOff>
    </xdr:from>
    <xdr:to>
      <xdr:col>15</xdr:col>
      <xdr:colOff>19050</xdr:colOff>
      <xdr:row>101</xdr:row>
      <xdr:rowOff>0</xdr:rowOff>
    </xdr:to>
    <xdr:sp>
      <xdr:nvSpPr>
        <xdr:cNvPr id="12" name="Line 32"/>
        <xdr:cNvSpPr>
          <a:spLocks/>
        </xdr:cNvSpPr>
      </xdr:nvSpPr>
      <xdr:spPr>
        <a:xfrm flipV="1">
          <a:off x="2428875" y="15449550"/>
          <a:ext cx="4286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100</xdr:row>
      <xdr:rowOff>171450</xdr:rowOff>
    </xdr:from>
    <xdr:to>
      <xdr:col>15</xdr:col>
      <xdr:colOff>171450</xdr:colOff>
      <xdr:row>101</xdr:row>
      <xdr:rowOff>0</xdr:rowOff>
    </xdr:to>
    <xdr:grpSp>
      <xdr:nvGrpSpPr>
        <xdr:cNvPr id="13" name="Group 33"/>
        <xdr:cNvGrpSpPr>
          <a:grpSpLocks/>
        </xdr:cNvGrpSpPr>
      </xdr:nvGrpSpPr>
      <xdr:grpSpPr>
        <a:xfrm>
          <a:off x="2933700" y="15430500"/>
          <a:ext cx="76200" cy="28575"/>
          <a:chOff x="483" y="1441"/>
          <a:chExt cx="8" cy="5"/>
        </a:xfrm>
        <a:solidFill>
          <a:srgbClr val="FFFFFF"/>
        </a:solidFill>
      </xdr:grpSpPr>
      <xdr:sp>
        <xdr:nvSpPr>
          <xdr:cNvPr id="14" name="Line 34"/>
          <xdr:cNvSpPr>
            <a:spLocks/>
          </xdr:cNvSpPr>
        </xdr:nvSpPr>
        <xdr:spPr>
          <a:xfrm>
            <a:off x="483" y="1441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5"/>
          <xdr:cNvSpPr>
            <a:spLocks/>
          </xdr:cNvSpPr>
        </xdr:nvSpPr>
        <xdr:spPr>
          <a:xfrm>
            <a:off x="483" y="1446"/>
            <a:ext cx="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100</xdr:row>
      <xdr:rowOff>190500</xdr:rowOff>
    </xdr:from>
    <xdr:to>
      <xdr:col>16</xdr:col>
      <xdr:colOff>304800</xdr:colOff>
      <xdr:row>100</xdr:row>
      <xdr:rowOff>190500</xdr:rowOff>
    </xdr:to>
    <xdr:sp>
      <xdr:nvSpPr>
        <xdr:cNvPr id="16" name="Line 36"/>
        <xdr:cNvSpPr>
          <a:spLocks/>
        </xdr:cNvSpPr>
      </xdr:nvSpPr>
      <xdr:spPr>
        <a:xfrm>
          <a:off x="3190875" y="15449550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ka.tomkova@gmail.com" TargetMode="Externa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image" Target="../media/image4.png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O33"/>
  <sheetViews>
    <sheetView showGridLines="0" tabSelected="1" zoomScale="120" zoomScaleNormal="120" workbookViewId="0" topLeftCell="A1">
      <selection activeCell="F21" sqref="F21:G21"/>
    </sheetView>
  </sheetViews>
  <sheetFormatPr defaultColWidth="9.140625" defaultRowHeight="12.75"/>
  <cols>
    <col min="1" max="1" width="2.140625" style="0" customWidth="1"/>
    <col min="2" max="2" width="0.85546875" style="0" customWidth="1"/>
    <col min="14" max="14" width="7.00390625" style="0" customWidth="1"/>
    <col min="15" max="15" width="1.7109375" style="0" customWidth="1"/>
  </cols>
  <sheetData>
    <row r="1" ht="9.75" customHeight="1" thickBot="1"/>
    <row r="2" spans="3:7" ht="12.75">
      <c r="C2" s="85" t="s">
        <v>5</v>
      </c>
      <c r="D2" s="86"/>
      <c r="E2" s="86"/>
      <c r="F2" s="86"/>
      <c r="G2" s="87"/>
    </row>
    <row r="3" spans="3:7" ht="12.75">
      <c r="C3" s="88"/>
      <c r="D3" s="89"/>
      <c r="E3" s="89"/>
      <c r="F3" s="89"/>
      <c r="G3" s="90"/>
    </row>
    <row r="4" spans="3:7" ht="12.75">
      <c r="C4" s="88"/>
      <c r="D4" s="89"/>
      <c r="E4" s="89"/>
      <c r="F4" s="89"/>
      <c r="G4" s="90"/>
    </row>
    <row r="5" spans="3:7" ht="13.5" thickBot="1">
      <c r="C5" s="91"/>
      <c r="D5" s="92"/>
      <c r="E5" s="92"/>
      <c r="F5" s="92"/>
      <c r="G5" s="93"/>
    </row>
    <row r="7" spans="2:15" ht="15.75">
      <c r="B7" s="31"/>
      <c r="C7" s="84" t="s">
        <v>48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32"/>
    </row>
    <row r="8" spans="2:15" ht="3" customHeight="1">
      <c r="B8" s="32"/>
      <c r="C8" s="36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2:15" ht="15.75">
      <c r="B9" s="31"/>
      <c r="C9" s="84" t="s">
        <v>49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32"/>
    </row>
    <row r="10" spans="2:15" ht="3" customHeight="1">
      <c r="B10" s="32"/>
      <c r="C10" s="35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ht="15.75">
      <c r="B11" s="31"/>
      <c r="C11" s="84" t="s">
        <v>50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32"/>
    </row>
    <row r="12" spans="2:15" ht="3" customHeight="1">
      <c r="B12" s="32"/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15.75">
      <c r="B13" s="31"/>
      <c r="C13" s="84" t="s">
        <v>51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32"/>
    </row>
    <row r="14" spans="2:15" ht="3" customHeight="1">
      <c r="B14" s="32"/>
      <c r="C14" s="3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5.75">
      <c r="B15" s="31"/>
      <c r="C15" s="84" t="s">
        <v>52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32"/>
    </row>
    <row r="16" spans="2:15" ht="3" customHeight="1">
      <c r="B16" s="32"/>
      <c r="C16" s="3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9.75" customHeight="1">
      <c r="B17" s="31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32"/>
    </row>
    <row r="18" spans="2:15" ht="3" customHeight="1">
      <c r="B18" s="32"/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ht="15.75">
      <c r="B19" s="31"/>
      <c r="C19" s="35" t="s">
        <v>15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ht="6.75" customHeight="1" thickBot="1">
      <c r="B20" s="32"/>
      <c r="C20" s="3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ht="16.5" thickBot="1">
      <c r="B21" s="31"/>
      <c r="C21" s="32"/>
      <c r="D21" s="32"/>
      <c r="E21" s="32"/>
      <c r="F21" s="76" t="s">
        <v>6</v>
      </c>
      <c r="G21" s="77"/>
      <c r="H21" s="32"/>
      <c r="I21" s="32"/>
      <c r="J21" s="32"/>
      <c r="K21" s="32"/>
      <c r="L21" s="32"/>
      <c r="M21" s="32"/>
      <c r="N21" s="32"/>
      <c r="O21" s="32"/>
    </row>
    <row r="22" spans="2:15" ht="3" customHeight="1" thickBot="1">
      <c r="B22" s="32"/>
      <c r="C22" s="32"/>
      <c r="D22" s="32"/>
      <c r="E22" s="32"/>
      <c r="F22" s="35"/>
      <c r="G22" s="38"/>
      <c r="H22" s="32"/>
      <c r="I22" s="32"/>
      <c r="J22" s="32"/>
      <c r="K22" s="32"/>
      <c r="L22" s="32"/>
      <c r="M22" s="32"/>
      <c r="N22" s="32"/>
      <c r="O22" s="32"/>
    </row>
    <row r="23" spans="2:15" ht="16.5" thickBot="1">
      <c r="B23" s="31"/>
      <c r="C23" s="32"/>
      <c r="D23" s="32"/>
      <c r="E23" s="32"/>
      <c r="F23" s="76" t="s">
        <v>8</v>
      </c>
      <c r="G23" s="77"/>
      <c r="H23" s="32"/>
      <c r="I23" s="32"/>
      <c r="J23" s="32"/>
      <c r="K23" s="32"/>
      <c r="L23" s="32"/>
      <c r="M23" s="32"/>
      <c r="N23" s="32"/>
      <c r="O23" s="32"/>
    </row>
    <row r="24" spans="2:15" ht="3" customHeight="1" thickBot="1">
      <c r="B24" s="32"/>
      <c r="C24" s="32"/>
      <c r="D24" s="32"/>
      <c r="E24" s="32"/>
      <c r="F24" s="35"/>
      <c r="G24" s="38"/>
      <c r="H24" s="32"/>
      <c r="I24" s="32"/>
      <c r="J24" s="32"/>
      <c r="K24" s="32"/>
      <c r="L24" s="32"/>
      <c r="M24" s="32"/>
      <c r="N24" s="32"/>
      <c r="O24" s="32"/>
    </row>
    <row r="25" spans="2:15" ht="16.5" thickBot="1">
      <c r="B25" s="32"/>
      <c r="C25" s="32"/>
      <c r="D25" s="32"/>
      <c r="E25" s="32"/>
      <c r="F25" s="76" t="s">
        <v>18</v>
      </c>
      <c r="G25" s="77"/>
      <c r="H25" s="32"/>
      <c r="I25" s="32"/>
      <c r="J25" s="32"/>
      <c r="K25" s="32"/>
      <c r="L25" s="32"/>
      <c r="M25" s="32"/>
      <c r="N25" s="32"/>
      <c r="O25" s="32"/>
    </row>
    <row r="26" spans="2:15" ht="6.75" customHeight="1">
      <c r="B26" s="32"/>
      <c r="C26" s="3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ht="15.75">
      <c r="B27" s="32"/>
      <c r="C27" s="37" t="s">
        <v>20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ht="5.25" customHeight="1" thickBot="1">
      <c r="B28" s="32"/>
      <c r="C28" s="37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ht="16.5" thickBot="1">
      <c r="B29" s="32"/>
      <c r="C29" s="37"/>
      <c r="D29" s="32"/>
      <c r="E29" s="32"/>
      <c r="F29" s="80" t="s">
        <v>6</v>
      </c>
      <c r="G29" s="81"/>
      <c r="H29" s="32"/>
      <c r="I29" s="32"/>
      <c r="J29" s="32"/>
      <c r="K29" s="32"/>
      <c r="L29" s="117" t="s">
        <v>53</v>
      </c>
      <c r="M29" s="117"/>
      <c r="N29" s="117"/>
      <c r="O29" s="32"/>
    </row>
    <row r="30" spans="2:15" ht="3" customHeight="1" thickBot="1">
      <c r="B30" s="32"/>
      <c r="C30" s="37"/>
      <c r="D30" s="32"/>
      <c r="E30" s="32"/>
      <c r="F30" s="35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6.5" thickBot="1">
      <c r="B31" s="32"/>
      <c r="C31" s="37"/>
      <c r="D31" s="32"/>
      <c r="E31" s="32"/>
      <c r="F31" s="82" t="s">
        <v>8</v>
      </c>
      <c r="G31" s="83"/>
      <c r="H31" s="32"/>
      <c r="I31" s="32"/>
      <c r="J31" s="32"/>
      <c r="K31" s="32"/>
      <c r="L31" s="32"/>
      <c r="M31" s="32"/>
      <c r="N31" s="32"/>
      <c r="O31" s="32"/>
    </row>
    <row r="32" spans="2:15" ht="3" customHeight="1" thickBot="1">
      <c r="B32" s="32"/>
      <c r="C32" s="37"/>
      <c r="D32" s="32"/>
      <c r="E32" s="32"/>
      <c r="F32" s="35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6.5" thickBot="1">
      <c r="B33" s="32"/>
      <c r="C33" s="37"/>
      <c r="D33" s="32"/>
      <c r="E33" s="32"/>
      <c r="F33" s="82" t="s">
        <v>18</v>
      </c>
      <c r="G33" s="83"/>
      <c r="H33" s="32"/>
      <c r="I33" s="31" t="s">
        <v>16</v>
      </c>
      <c r="J33" s="32"/>
      <c r="K33" s="32"/>
      <c r="L33" s="78" t="s">
        <v>17</v>
      </c>
      <c r="M33" s="79"/>
      <c r="N33" s="79"/>
      <c r="O33" s="32"/>
    </row>
  </sheetData>
  <sheetProtection password="EF19" sheet="1" objects="1" scenarios="1" selectLockedCells="1"/>
  <mergeCells count="15">
    <mergeCell ref="C2:G5"/>
    <mergeCell ref="C7:N7"/>
    <mergeCell ref="C9:N9"/>
    <mergeCell ref="C11:N11"/>
    <mergeCell ref="C13:N13"/>
    <mergeCell ref="C15:N15"/>
    <mergeCell ref="C17:N17"/>
    <mergeCell ref="F21:G21"/>
    <mergeCell ref="F23:G23"/>
    <mergeCell ref="F25:G25"/>
    <mergeCell ref="L33:N33"/>
    <mergeCell ref="F29:G29"/>
    <mergeCell ref="F31:G31"/>
    <mergeCell ref="F33:G33"/>
    <mergeCell ref="L29:N29"/>
  </mergeCells>
  <hyperlinks>
    <hyperlink ref="F21:G21" location="kratenie!C2" display="krátenie"/>
    <hyperlink ref="F23:G23" location="rozsirovanie!C2" display="rozširovanie"/>
    <hyperlink ref="F25:G25" location="zaklTvar!C2" display="základný tvar"/>
    <hyperlink ref="F29" location="kratenie!A100" display="krátenie"/>
    <hyperlink ref="F31" location="uvod!A100" display="rozširovanie"/>
    <hyperlink ref="F33" location="'kolko%'!A120" display="koľko %"/>
    <hyperlink ref="L33" r:id="rId1" display="erika.tomkova@gmail.com"/>
    <hyperlink ref="F31:G31" location="rozsirovanie!A100" display="rozširovanie"/>
    <hyperlink ref="F33:G33" location="zaklTvar!A104" display="základný tvar"/>
  </hyperlinks>
  <printOptions horizontalCentered="1"/>
  <pageMargins left="0" right="0" top="0.5" bottom="0" header="0" footer="0"/>
  <pageSetup horizontalDpi="300" verticalDpi="300" orientation="landscape" r:id="rId3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:W100"/>
  <sheetViews>
    <sheetView showGridLines="0" zoomScale="120" zoomScaleNormal="120" workbookViewId="0" topLeftCell="A1">
      <selection activeCell="C2" sqref="C2:O6"/>
    </sheetView>
  </sheetViews>
  <sheetFormatPr defaultColWidth="9.140625" defaultRowHeight="12.75"/>
  <cols>
    <col min="1" max="2" width="5.7109375" style="0" customWidth="1"/>
    <col min="3" max="3" width="0.85546875" style="0" customWidth="1"/>
    <col min="4" max="4" width="3.7109375" style="0" customWidth="1"/>
    <col min="5" max="5" width="0.85546875" style="0" customWidth="1"/>
    <col min="6" max="6" width="5.7109375" style="0" customWidth="1"/>
    <col min="7" max="7" width="7.7109375" style="0" customWidth="1"/>
    <col min="8" max="8" width="0.85546875" style="2" customWidth="1"/>
    <col min="9" max="9" width="3.7109375" style="0" customWidth="1"/>
    <col min="10" max="10" width="0.85546875" style="2" customWidth="1"/>
    <col min="11" max="11" width="2.7109375" style="0" customWidth="1"/>
    <col min="12" max="13" width="0.85546875" style="0" customWidth="1"/>
    <col min="14" max="14" width="3.7109375" style="0" customWidth="1"/>
    <col min="15" max="15" width="0.85546875" style="0" customWidth="1"/>
    <col min="16" max="16" width="2.7109375" style="0" customWidth="1"/>
    <col min="17" max="17" width="6.7109375" style="0" customWidth="1"/>
  </cols>
  <sheetData>
    <row r="1" ht="4.5" customHeight="1"/>
    <row r="2" spans="3:15" ht="6.75" customHeight="1">
      <c r="C2" s="110" t="s">
        <v>7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3:15" ht="6.75" customHeight="1"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3:15" ht="6.75" customHeight="1"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3:15" ht="6.75" customHeight="1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3:15" ht="6.75" customHeight="1"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ht="4.5" customHeight="1" thickBot="1">
      <c r="J7" s="2">
        <v>-2</v>
      </c>
    </row>
    <row r="8" spans="3:17" ht="13.5" customHeight="1" thickBot="1">
      <c r="C8" s="15"/>
      <c r="D8" s="66"/>
      <c r="E8" s="15"/>
      <c r="F8" s="104" t="s">
        <v>12</v>
      </c>
      <c r="G8" s="104"/>
      <c r="H8" s="16"/>
      <c r="I8" s="105"/>
      <c r="J8" s="16"/>
      <c r="K8" s="106" t="s">
        <v>0</v>
      </c>
      <c r="M8" s="19" t="s">
        <v>4</v>
      </c>
      <c r="N8" s="63"/>
      <c r="O8" s="20"/>
      <c r="Q8" s="107" t="s">
        <v>4</v>
      </c>
    </row>
    <row r="9" spans="3:17" ht="13.5" customHeight="1" thickBot="1">
      <c r="C9" s="15"/>
      <c r="D9" s="67"/>
      <c r="E9" s="15"/>
      <c r="F9" s="104"/>
      <c r="G9" s="104"/>
      <c r="H9" s="17"/>
      <c r="I9" s="105"/>
      <c r="J9" s="18"/>
      <c r="K9" s="106"/>
      <c r="M9" s="21"/>
      <c r="N9" s="64"/>
      <c r="O9" s="22"/>
      <c r="Q9" s="107"/>
    </row>
    <row r="10" spans="4:17" ht="3" customHeight="1" thickBot="1">
      <c r="D10" s="7"/>
      <c r="E10" s="7"/>
      <c r="F10" s="7"/>
      <c r="G10" s="14"/>
      <c r="H10" s="9"/>
      <c r="I10" s="13"/>
      <c r="J10" s="10">
        <v>-3</v>
      </c>
      <c r="K10" s="8"/>
      <c r="L10" t="s">
        <v>1</v>
      </c>
      <c r="M10" s="1"/>
      <c r="N10" s="1"/>
      <c r="O10" s="1"/>
      <c r="Q10" s="26"/>
    </row>
    <row r="11" spans="3:17" ht="13.5" customHeight="1" thickBot="1">
      <c r="C11" s="15"/>
      <c r="D11" s="66"/>
      <c r="E11" s="15"/>
      <c r="F11" s="104" t="s">
        <v>12</v>
      </c>
      <c r="G11" s="104"/>
      <c r="H11" s="16"/>
      <c r="I11" s="105"/>
      <c r="J11" s="16"/>
      <c r="K11" s="106" t="s">
        <v>0</v>
      </c>
      <c r="M11" s="19" t="s">
        <v>4</v>
      </c>
      <c r="N11" s="63"/>
      <c r="O11" s="20"/>
      <c r="Q11" s="103"/>
    </row>
    <row r="12" spans="3:17" ht="13.5" customHeight="1" thickBot="1">
      <c r="C12" s="15"/>
      <c r="D12" s="67"/>
      <c r="E12" s="15"/>
      <c r="F12" s="104"/>
      <c r="G12" s="104"/>
      <c r="H12" s="17"/>
      <c r="I12" s="105"/>
      <c r="J12" s="18"/>
      <c r="K12" s="106"/>
      <c r="M12" s="21"/>
      <c r="N12" s="64"/>
      <c r="O12" s="22"/>
      <c r="Q12" s="103"/>
    </row>
    <row r="13" ht="4.5" customHeight="1" thickBot="1">
      <c r="Q13" s="27"/>
    </row>
    <row r="14" spans="3:17" ht="13.5" customHeight="1" thickBot="1">
      <c r="C14" s="15"/>
      <c r="D14" s="66"/>
      <c r="E14" s="15"/>
      <c r="F14" s="104" t="s">
        <v>12</v>
      </c>
      <c r="G14" s="104"/>
      <c r="H14" s="16"/>
      <c r="I14" s="105"/>
      <c r="J14" s="16"/>
      <c r="K14" s="106" t="s">
        <v>0</v>
      </c>
      <c r="M14" s="19" t="s">
        <v>4</v>
      </c>
      <c r="N14" s="63"/>
      <c r="O14" s="20"/>
      <c r="Q14" s="103"/>
    </row>
    <row r="15" spans="3:17" ht="13.5" customHeight="1" thickBot="1">
      <c r="C15" s="15"/>
      <c r="D15" s="67"/>
      <c r="E15" s="15"/>
      <c r="F15" s="104"/>
      <c r="G15" s="104"/>
      <c r="H15" s="17"/>
      <c r="I15" s="105"/>
      <c r="J15" s="18"/>
      <c r="K15" s="106"/>
      <c r="M15" s="21"/>
      <c r="N15" s="64"/>
      <c r="O15" s="22"/>
      <c r="Q15" s="103"/>
    </row>
    <row r="16" spans="4:17" ht="3" customHeight="1" thickBot="1">
      <c r="D16" s="7"/>
      <c r="E16" s="7"/>
      <c r="F16" s="7"/>
      <c r="G16" s="14"/>
      <c r="H16" s="9"/>
      <c r="I16" s="13"/>
      <c r="J16" s="10">
        <v>-3</v>
      </c>
      <c r="K16" s="8"/>
      <c r="L16" t="s">
        <v>1</v>
      </c>
      <c r="M16" s="1"/>
      <c r="N16" s="1"/>
      <c r="O16" s="1"/>
      <c r="Q16" s="26"/>
    </row>
    <row r="17" spans="3:17" ht="13.5" customHeight="1" thickBot="1">
      <c r="C17" s="15"/>
      <c r="D17" s="66"/>
      <c r="E17" s="15"/>
      <c r="F17" s="104" t="s">
        <v>12</v>
      </c>
      <c r="G17" s="104"/>
      <c r="H17" s="16"/>
      <c r="I17" s="105"/>
      <c r="J17" s="16"/>
      <c r="K17" s="106" t="s">
        <v>0</v>
      </c>
      <c r="M17" s="19" t="s">
        <v>4</v>
      </c>
      <c r="N17" s="63"/>
      <c r="O17" s="20"/>
      <c r="Q17" s="103"/>
    </row>
    <row r="18" spans="3:17" ht="13.5" customHeight="1" thickBot="1">
      <c r="C18" s="15"/>
      <c r="D18" s="67"/>
      <c r="E18" s="15"/>
      <c r="F18" s="104"/>
      <c r="G18" s="104"/>
      <c r="H18" s="17"/>
      <c r="I18" s="105"/>
      <c r="J18" s="18"/>
      <c r="K18" s="106"/>
      <c r="M18" s="21"/>
      <c r="N18" s="64"/>
      <c r="O18" s="22"/>
      <c r="Q18" s="103"/>
    </row>
    <row r="19" spans="4:17" ht="3" customHeight="1" thickBot="1">
      <c r="D19" s="7"/>
      <c r="E19" s="7"/>
      <c r="F19" s="7"/>
      <c r="G19" s="14"/>
      <c r="H19" s="9"/>
      <c r="I19" s="13"/>
      <c r="J19" s="10">
        <v>-3</v>
      </c>
      <c r="K19" s="8"/>
      <c r="L19" t="s">
        <v>1</v>
      </c>
      <c r="M19" s="1"/>
      <c r="N19" s="1"/>
      <c r="O19" s="1"/>
      <c r="Q19" s="26"/>
    </row>
    <row r="20" spans="3:17" ht="13.5" customHeight="1" thickBot="1">
      <c r="C20" s="15"/>
      <c r="D20" s="66"/>
      <c r="E20" s="15"/>
      <c r="F20" s="104" t="s">
        <v>12</v>
      </c>
      <c r="G20" s="104"/>
      <c r="H20" s="16"/>
      <c r="I20" s="105"/>
      <c r="J20" s="16"/>
      <c r="K20" s="106" t="s">
        <v>0</v>
      </c>
      <c r="M20" s="19" t="s">
        <v>4</v>
      </c>
      <c r="N20" s="63"/>
      <c r="O20" s="20"/>
      <c r="Q20" s="103"/>
    </row>
    <row r="21" spans="3:17" ht="13.5" customHeight="1" thickBot="1">
      <c r="C21" s="15"/>
      <c r="D21" s="67"/>
      <c r="E21" s="15"/>
      <c r="F21" s="104"/>
      <c r="G21" s="104"/>
      <c r="H21" s="17"/>
      <c r="I21" s="105"/>
      <c r="J21" s="18"/>
      <c r="K21" s="106"/>
      <c r="M21" s="21"/>
      <c r="N21" s="64"/>
      <c r="O21" s="22"/>
      <c r="Q21" s="103"/>
    </row>
    <row r="22" spans="4:17" ht="3" customHeight="1" thickBot="1">
      <c r="D22" s="7"/>
      <c r="E22" s="7"/>
      <c r="F22" s="7"/>
      <c r="G22" s="14"/>
      <c r="H22" s="9"/>
      <c r="I22" s="13"/>
      <c r="J22" s="10">
        <v>-3</v>
      </c>
      <c r="K22" s="8"/>
      <c r="L22" t="s">
        <v>1</v>
      </c>
      <c r="M22" s="1"/>
      <c r="N22" s="1"/>
      <c r="O22" s="1"/>
      <c r="Q22" s="26"/>
    </row>
    <row r="23" spans="3:17" ht="13.5" customHeight="1" thickBot="1">
      <c r="C23" s="15"/>
      <c r="D23" s="66"/>
      <c r="E23" s="15"/>
      <c r="F23" s="104" t="s">
        <v>12</v>
      </c>
      <c r="G23" s="104"/>
      <c r="H23" s="16"/>
      <c r="I23" s="105"/>
      <c r="J23" s="16"/>
      <c r="K23" s="106" t="s">
        <v>0</v>
      </c>
      <c r="M23" s="19" t="s">
        <v>4</v>
      </c>
      <c r="N23" s="63"/>
      <c r="O23" s="20"/>
      <c r="Q23" s="103"/>
    </row>
    <row r="24" spans="3:17" ht="13.5" customHeight="1" thickBot="1">
      <c r="C24" s="15"/>
      <c r="D24" s="67"/>
      <c r="E24" s="15"/>
      <c r="F24" s="104"/>
      <c r="G24" s="104"/>
      <c r="H24" s="17"/>
      <c r="I24" s="105"/>
      <c r="J24" s="18"/>
      <c r="K24" s="106"/>
      <c r="M24" s="21"/>
      <c r="N24" s="64"/>
      <c r="O24" s="22"/>
      <c r="Q24" s="103"/>
    </row>
    <row r="25" spans="4:17" ht="3" customHeight="1" thickBot="1">
      <c r="D25" s="7"/>
      <c r="E25" s="7"/>
      <c r="F25" s="7"/>
      <c r="G25" s="14"/>
      <c r="H25" s="9"/>
      <c r="I25" s="13"/>
      <c r="J25" s="10">
        <v>-3</v>
      </c>
      <c r="K25" s="8"/>
      <c r="L25" t="s">
        <v>1</v>
      </c>
      <c r="M25" s="1"/>
      <c r="N25" s="1"/>
      <c r="O25" s="1"/>
      <c r="Q25" s="26"/>
    </row>
    <row r="26" spans="3:17" ht="13.5" customHeight="1" thickBot="1">
      <c r="C26" s="15"/>
      <c r="D26" s="66"/>
      <c r="E26" s="15"/>
      <c r="F26" s="104" t="s">
        <v>12</v>
      </c>
      <c r="G26" s="104"/>
      <c r="H26" s="16"/>
      <c r="I26" s="105"/>
      <c r="J26" s="16"/>
      <c r="K26" s="106" t="s">
        <v>0</v>
      </c>
      <c r="M26" s="19" t="s">
        <v>4</v>
      </c>
      <c r="N26" s="63"/>
      <c r="O26" s="20"/>
      <c r="Q26" s="103"/>
    </row>
    <row r="27" spans="3:17" ht="13.5" customHeight="1" thickBot="1">
      <c r="C27" s="15"/>
      <c r="D27" s="67"/>
      <c r="E27" s="15"/>
      <c r="F27" s="104"/>
      <c r="G27" s="104"/>
      <c r="H27" s="17"/>
      <c r="I27" s="105"/>
      <c r="J27" s="18"/>
      <c r="K27" s="106"/>
      <c r="M27" s="21"/>
      <c r="N27" s="64"/>
      <c r="O27" s="22"/>
      <c r="Q27" s="103"/>
    </row>
    <row r="28" spans="4:17" ht="3" customHeight="1" thickBot="1">
      <c r="D28" s="7"/>
      <c r="E28" s="7"/>
      <c r="F28" s="7"/>
      <c r="G28" s="14"/>
      <c r="H28" s="9"/>
      <c r="I28" s="13"/>
      <c r="J28" s="10">
        <v>-3</v>
      </c>
      <c r="K28" s="8"/>
      <c r="L28" t="s">
        <v>1</v>
      </c>
      <c r="M28" s="1"/>
      <c r="N28" s="1"/>
      <c r="O28" s="1"/>
      <c r="Q28" s="26"/>
    </row>
    <row r="29" spans="3:17" ht="13.5" customHeight="1" thickBot="1">
      <c r="C29" s="15"/>
      <c r="D29" s="66"/>
      <c r="E29" s="15"/>
      <c r="F29" s="104" t="s">
        <v>12</v>
      </c>
      <c r="G29" s="104"/>
      <c r="H29" s="16"/>
      <c r="I29" s="105"/>
      <c r="J29" s="16"/>
      <c r="K29" s="106" t="s">
        <v>0</v>
      </c>
      <c r="M29" s="19" t="s">
        <v>4</v>
      </c>
      <c r="N29" s="63"/>
      <c r="O29" s="20"/>
      <c r="Q29" s="103"/>
    </row>
    <row r="30" spans="3:23" ht="13.5" customHeight="1" thickBot="1">
      <c r="C30" s="15"/>
      <c r="D30" s="67"/>
      <c r="E30" s="15"/>
      <c r="F30" s="104"/>
      <c r="G30" s="104"/>
      <c r="H30" s="17"/>
      <c r="I30" s="105"/>
      <c r="J30" s="18"/>
      <c r="K30" s="106"/>
      <c r="M30" s="21"/>
      <c r="N30" s="64"/>
      <c r="O30" s="22"/>
      <c r="Q30" s="103"/>
      <c r="W30" s="69" t="s">
        <v>19</v>
      </c>
    </row>
    <row r="31" spans="4:17" ht="3" customHeight="1" thickBot="1">
      <c r="D31" s="7"/>
      <c r="E31" s="7"/>
      <c r="F31" s="7"/>
      <c r="G31" s="14"/>
      <c r="H31" s="9"/>
      <c r="I31" s="13"/>
      <c r="J31" s="10">
        <v>-3</v>
      </c>
      <c r="K31" s="8"/>
      <c r="L31" t="s">
        <v>1</v>
      </c>
      <c r="M31" s="1"/>
      <c r="N31" s="1"/>
      <c r="O31" s="1"/>
      <c r="Q31" s="1"/>
    </row>
    <row r="32" spans="3:17" ht="24" thickBot="1">
      <c r="C32" s="108" t="s">
        <v>2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1"/>
    </row>
    <row r="33" ht="4.5" customHeight="1" thickBot="1"/>
    <row r="34" spans="3:17" ht="24" thickBot="1">
      <c r="C34" s="101" t="s">
        <v>3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  <c r="Q34" s="12"/>
    </row>
    <row r="35" ht="12.75"/>
    <row r="82" spans="6:12" ht="12.75">
      <c r="F82" s="95" t="s">
        <v>7</v>
      </c>
      <c r="G82" s="95"/>
      <c r="H82" s="95"/>
      <c r="I82" s="95"/>
      <c r="J82" s="95"/>
      <c r="K82" s="95"/>
      <c r="L82" s="2"/>
    </row>
    <row r="83" spans="6:12" ht="12.75">
      <c r="F83" s="95"/>
      <c r="G83" s="95"/>
      <c r="H83" s="95"/>
      <c r="I83" s="95"/>
      <c r="J83" s="95"/>
      <c r="K83" s="95"/>
      <c r="L83" s="2"/>
    </row>
    <row r="84" spans="8:12" ht="13.5" thickBot="1">
      <c r="H84"/>
      <c r="L84" s="2"/>
    </row>
    <row r="85" spans="2:23" ht="30" customHeight="1">
      <c r="B85" s="96" t="s">
        <v>24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97"/>
    </row>
    <row r="86" spans="2:23" ht="30" customHeight="1" thickBot="1"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00"/>
    </row>
    <row r="87" spans="6:12" ht="15.75" thickBot="1">
      <c r="F87" s="33"/>
      <c r="H87"/>
      <c r="L87" s="2"/>
    </row>
    <row r="88" spans="6:17" ht="21.75" customHeight="1">
      <c r="F88" s="40"/>
      <c r="G88" s="94" t="s">
        <v>21</v>
      </c>
      <c r="H88" s="94"/>
      <c r="I88" s="94"/>
      <c r="J88" s="94"/>
      <c r="K88" s="94"/>
      <c r="L88" s="41"/>
      <c r="M88" s="41"/>
      <c r="N88" s="41"/>
      <c r="O88" s="41"/>
      <c r="P88" s="41"/>
      <c r="Q88" s="42"/>
    </row>
    <row r="89" spans="6:17" ht="3" customHeight="1">
      <c r="F89" s="43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5"/>
    </row>
    <row r="90" spans="6:17" ht="15.75">
      <c r="F90" s="46" t="s">
        <v>22</v>
      </c>
      <c r="G90" s="47" t="s">
        <v>27</v>
      </c>
      <c r="H90" s="44"/>
      <c r="I90" s="44"/>
      <c r="J90" s="44"/>
      <c r="K90" s="44"/>
      <c r="L90" s="44"/>
      <c r="M90" s="44"/>
      <c r="N90" s="44"/>
      <c r="O90" s="44"/>
      <c r="P90" s="44"/>
      <c r="Q90" s="45"/>
    </row>
    <row r="91" spans="6:17" ht="3" customHeight="1">
      <c r="F91" s="43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5"/>
    </row>
    <row r="92" spans="6:17" ht="15.75" thickBot="1">
      <c r="F92" s="48" t="s">
        <v>23</v>
      </c>
      <c r="G92" s="44"/>
      <c r="H92" s="44"/>
      <c r="I92" s="49">
        <v>6</v>
      </c>
      <c r="J92" s="44"/>
      <c r="K92" s="50"/>
      <c r="L92" s="44"/>
      <c r="M92" s="44"/>
      <c r="N92" s="51" t="s">
        <v>25</v>
      </c>
      <c r="O92" s="44"/>
      <c r="P92" s="47"/>
      <c r="Q92" s="52">
        <v>3</v>
      </c>
    </row>
    <row r="93" spans="6:17" ht="15.75">
      <c r="F93" s="46"/>
      <c r="G93" s="47"/>
      <c r="H93" s="44"/>
      <c r="I93" s="53">
        <v>10</v>
      </c>
      <c r="J93" s="44"/>
      <c r="K93" s="44"/>
      <c r="L93" s="44"/>
      <c r="M93" s="44"/>
      <c r="N93" s="54" t="s">
        <v>26</v>
      </c>
      <c r="O93" s="44"/>
      <c r="P93" s="44"/>
      <c r="Q93" s="52">
        <v>5</v>
      </c>
    </row>
    <row r="94" spans="6:17" ht="3" customHeight="1">
      <c r="F94" s="43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5"/>
    </row>
    <row r="95" spans="6:17" ht="15.75">
      <c r="F95" s="46">
        <v>2</v>
      </c>
      <c r="G95" s="47" t="s">
        <v>28</v>
      </c>
      <c r="H95" s="44"/>
      <c r="I95" s="44"/>
      <c r="J95" s="44"/>
      <c r="K95" s="47"/>
      <c r="L95" s="44"/>
      <c r="M95" s="44"/>
      <c r="N95" s="44"/>
      <c r="O95" s="44"/>
      <c r="P95" s="44"/>
      <c r="Q95" s="45"/>
    </row>
    <row r="96" spans="6:17" ht="3" customHeight="1">
      <c r="F96" s="43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</row>
    <row r="97" spans="5:17" ht="15.75" thickBot="1">
      <c r="E97" s="39"/>
      <c r="F97" s="48" t="s">
        <v>23</v>
      </c>
      <c r="G97" s="47"/>
      <c r="H97" s="44"/>
      <c r="I97" s="49">
        <v>8</v>
      </c>
      <c r="J97" s="44"/>
      <c r="K97" s="44"/>
      <c r="L97" s="44"/>
      <c r="M97" s="44"/>
      <c r="N97" s="51" t="s">
        <v>29</v>
      </c>
      <c r="O97" s="44"/>
      <c r="P97" s="44"/>
      <c r="Q97" s="55">
        <v>2</v>
      </c>
    </row>
    <row r="98" spans="6:17" ht="15">
      <c r="F98" s="48"/>
      <c r="G98" s="44"/>
      <c r="H98" s="44"/>
      <c r="I98" s="53">
        <v>20</v>
      </c>
      <c r="J98" s="44"/>
      <c r="K98" s="47"/>
      <c r="L98" s="44"/>
      <c r="M98" s="44"/>
      <c r="N98" s="54" t="s">
        <v>30</v>
      </c>
      <c r="O98" s="44"/>
      <c r="P98" s="44"/>
      <c r="Q98" s="52">
        <v>5</v>
      </c>
    </row>
    <row r="99" spans="6:17" ht="3" customHeight="1" thickBot="1"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8"/>
    </row>
    <row r="100" spans="1:23" ht="16.5" thickBot="1">
      <c r="A100" s="68"/>
      <c r="W100" s="69" t="s">
        <v>19</v>
      </c>
    </row>
  </sheetData>
  <sheetProtection password="EF19" sheet="1" objects="1" scenarios="1" selectLockedCells="1"/>
  <mergeCells count="38">
    <mergeCell ref="C32:P32"/>
    <mergeCell ref="C2:O6"/>
    <mergeCell ref="F11:G12"/>
    <mergeCell ref="I11:I12"/>
    <mergeCell ref="K11:K12"/>
    <mergeCell ref="F8:G9"/>
    <mergeCell ref="K8:K9"/>
    <mergeCell ref="I8:I9"/>
    <mergeCell ref="F14:G15"/>
    <mergeCell ref="I14:I15"/>
    <mergeCell ref="K14:K15"/>
    <mergeCell ref="F17:G18"/>
    <mergeCell ref="I17:I18"/>
    <mergeCell ref="K17:K18"/>
    <mergeCell ref="F20:G21"/>
    <mergeCell ref="I20:I21"/>
    <mergeCell ref="K20:K21"/>
    <mergeCell ref="F23:G24"/>
    <mergeCell ref="I23:I24"/>
    <mergeCell ref="K23:K24"/>
    <mergeCell ref="Q8:Q9"/>
    <mergeCell ref="Q11:Q12"/>
    <mergeCell ref="Q14:Q15"/>
    <mergeCell ref="Q17:Q18"/>
    <mergeCell ref="F26:G27"/>
    <mergeCell ref="I26:I27"/>
    <mergeCell ref="K26:K27"/>
    <mergeCell ref="F29:G30"/>
    <mergeCell ref="I29:I30"/>
    <mergeCell ref="K29:K30"/>
    <mergeCell ref="Q20:Q21"/>
    <mergeCell ref="Q23:Q24"/>
    <mergeCell ref="Q26:Q27"/>
    <mergeCell ref="Q29:Q30"/>
    <mergeCell ref="G88:K88"/>
    <mergeCell ref="F82:K83"/>
    <mergeCell ref="B85:W86"/>
    <mergeCell ref="C34:P34"/>
  </mergeCells>
  <conditionalFormatting sqref="Q8:Q9 Q11:Q12 Q14:Q15 Q17:Q18 Q20:Q21 Q23:Q24 Q26:Q27 Q29:Q30">
    <cfRule type="cellIs" priority="1" dxfId="0" operator="equal" stopIfTrue="1">
      <formula>"OK"</formula>
    </cfRule>
    <cfRule type="cellIs" priority="2" dxfId="1" operator="equal" stopIfTrue="1">
      <formula>"X"</formula>
    </cfRule>
    <cfRule type="cellIs" priority="3" dxfId="2" operator="equal" stopIfTrue="1">
      <formula>"?"</formula>
    </cfRule>
  </conditionalFormatting>
  <hyperlinks>
    <hyperlink ref="W30" location="uvod!D2" display="obsah"/>
    <hyperlink ref="W100" location="uvod!D2" display="obsah"/>
  </hyperlinks>
  <printOptions/>
  <pageMargins left="0.75" right="0.75" top="1" bottom="1" header="0.4921259845" footer="0.4921259845"/>
  <pageSetup horizontalDpi="1200" verticalDpi="1200" orientation="landscape" paperSize="9" r:id="rId4"/>
  <ignoredErrors>
    <ignoredError sqref="F90" numberStoredAsText="1"/>
  </ignoredErrors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2:W100"/>
  <sheetViews>
    <sheetView showGridLines="0" zoomScale="120" zoomScaleNormal="120" workbookViewId="0" topLeftCell="A1">
      <selection activeCell="N8" sqref="N8"/>
    </sheetView>
  </sheetViews>
  <sheetFormatPr defaultColWidth="9.140625" defaultRowHeight="12.75"/>
  <cols>
    <col min="1" max="2" width="5.7109375" style="0" customWidth="1"/>
    <col min="3" max="3" width="0.85546875" style="0" customWidth="1"/>
    <col min="4" max="4" width="3.7109375" style="0" customWidth="1"/>
    <col min="5" max="5" width="0.85546875" style="0" customWidth="1"/>
    <col min="6" max="6" width="5.7109375" style="0" customWidth="1"/>
    <col min="7" max="7" width="7.7109375" style="0" customWidth="1"/>
    <col min="8" max="8" width="0.85546875" style="2" customWidth="1"/>
    <col min="9" max="9" width="3.7109375" style="0" customWidth="1"/>
    <col min="10" max="10" width="0.85546875" style="2" customWidth="1"/>
    <col min="11" max="11" width="2.7109375" style="0" customWidth="1"/>
    <col min="12" max="13" width="0.85546875" style="0" customWidth="1"/>
    <col min="14" max="14" width="4.7109375" style="0" customWidth="1"/>
    <col min="15" max="15" width="0.85546875" style="0" customWidth="1"/>
    <col min="16" max="16" width="2.7109375" style="0" customWidth="1"/>
    <col min="17" max="17" width="6.7109375" style="0" customWidth="1"/>
  </cols>
  <sheetData>
    <row r="1" ht="4.5" customHeight="1"/>
    <row r="2" spans="3:15" ht="6.75" customHeight="1">
      <c r="C2" s="110" t="s">
        <v>10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3:15" ht="6.75" customHeight="1"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3:15" ht="6.75" customHeight="1"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3:15" ht="6.75" customHeight="1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3:15" ht="6.75" customHeight="1"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ht="4.5" customHeight="1" thickBot="1">
      <c r="J7" s="2">
        <v>-2</v>
      </c>
    </row>
    <row r="8" spans="3:17" ht="13.5" customHeight="1" thickBot="1">
      <c r="C8" s="15"/>
      <c r="D8" s="66"/>
      <c r="E8" s="15"/>
      <c r="F8" s="104" t="s">
        <v>13</v>
      </c>
      <c r="G8" s="104"/>
      <c r="H8" s="16"/>
      <c r="I8" s="105"/>
      <c r="J8" s="16"/>
      <c r="K8" s="106" t="s">
        <v>0</v>
      </c>
      <c r="M8" s="19" t="s">
        <v>4</v>
      </c>
      <c r="N8" s="63"/>
      <c r="O8" s="20"/>
      <c r="Q8" s="107" t="s">
        <v>4</v>
      </c>
    </row>
    <row r="9" spans="3:17" ht="13.5" customHeight="1" thickBot="1">
      <c r="C9" s="15"/>
      <c r="D9" s="67"/>
      <c r="E9" s="15"/>
      <c r="F9" s="104"/>
      <c r="G9" s="104"/>
      <c r="H9" s="17"/>
      <c r="I9" s="105"/>
      <c r="J9" s="18"/>
      <c r="K9" s="106"/>
      <c r="M9" s="21"/>
      <c r="N9" s="64"/>
      <c r="O9" s="22"/>
      <c r="Q9" s="107"/>
    </row>
    <row r="10" spans="4:17" ht="3" customHeight="1" thickBot="1">
      <c r="D10" s="7"/>
      <c r="E10" s="7"/>
      <c r="F10" s="7"/>
      <c r="G10" s="14"/>
      <c r="H10" s="9"/>
      <c r="I10" s="13"/>
      <c r="J10" s="10">
        <v>-3</v>
      </c>
      <c r="K10" s="8"/>
      <c r="L10" t="s">
        <v>1</v>
      </c>
      <c r="M10" s="1"/>
      <c r="N10" s="1"/>
      <c r="O10" s="1"/>
      <c r="Q10" s="26"/>
    </row>
    <row r="11" spans="3:17" ht="13.5" customHeight="1" thickBot="1">
      <c r="C11" s="15"/>
      <c r="D11" s="66"/>
      <c r="E11" s="15"/>
      <c r="F11" s="104" t="s">
        <v>13</v>
      </c>
      <c r="G11" s="104"/>
      <c r="H11" s="16"/>
      <c r="I11" s="105"/>
      <c r="J11" s="16"/>
      <c r="K11" s="106" t="s">
        <v>0</v>
      </c>
      <c r="M11" s="19" t="s">
        <v>4</v>
      </c>
      <c r="N11" s="63"/>
      <c r="O11" s="20"/>
      <c r="Q11" s="103"/>
    </row>
    <row r="12" spans="3:17" ht="13.5" customHeight="1" thickBot="1">
      <c r="C12" s="15"/>
      <c r="D12" s="67"/>
      <c r="E12" s="15"/>
      <c r="F12" s="104"/>
      <c r="G12" s="104"/>
      <c r="H12" s="17"/>
      <c r="I12" s="105"/>
      <c r="J12" s="18"/>
      <c r="K12" s="106"/>
      <c r="M12" s="21"/>
      <c r="N12" s="64"/>
      <c r="O12" s="22"/>
      <c r="Q12" s="103"/>
    </row>
    <row r="13" ht="4.5" customHeight="1" thickBot="1">
      <c r="Q13" s="27"/>
    </row>
    <row r="14" spans="3:17" ht="13.5" customHeight="1" thickBot="1">
      <c r="C14" s="15"/>
      <c r="D14" s="66"/>
      <c r="E14" s="15"/>
      <c r="F14" s="104" t="s">
        <v>13</v>
      </c>
      <c r="G14" s="104"/>
      <c r="H14" s="16"/>
      <c r="I14" s="105"/>
      <c r="J14" s="16"/>
      <c r="K14" s="106" t="s">
        <v>0</v>
      </c>
      <c r="M14" s="19" t="s">
        <v>4</v>
      </c>
      <c r="N14" s="63"/>
      <c r="O14" s="20"/>
      <c r="Q14" s="103"/>
    </row>
    <row r="15" spans="3:17" ht="13.5" customHeight="1" thickBot="1">
      <c r="C15" s="15"/>
      <c r="D15" s="67"/>
      <c r="E15" s="15"/>
      <c r="F15" s="104"/>
      <c r="G15" s="104"/>
      <c r="H15" s="17"/>
      <c r="I15" s="105"/>
      <c r="J15" s="18"/>
      <c r="K15" s="106"/>
      <c r="M15" s="21"/>
      <c r="N15" s="64"/>
      <c r="O15" s="22"/>
      <c r="Q15" s="103"/>
    </row>
    <row r="16" spans="4:17" ht="3" customHeight="1" thickBot="1">
      <c r="D16" s="7"/>
      <c r="E16" s="7"/>
      <c r="F16" s="7"/>
      <c r="G16" s="14"/>
      <c r="H16" s="9"/>
      <c r="I16" s="13"/>
      <c r="J16" s="10">
        <v>-3</v>
      </c>
      <c r="K16" s="8"/>
      <c r="L16" t="s">
        <v>1</v>
      </c>
      <c r="M16" s="1"/>
      <c r="N16" s="1"/>
      <c r="O16" s="1"/>
      <c r="Q16" s="26"/>
    </row>
    <row r="17" spans="3:17" ht="13.5" customHeight="1" thickBot="1">
      <c r="C17" s="15"/>
      <c r="D17" s="66"/>
      <c r="E17" s="15"/>
      <c r="F17" s="104" t="s">
        <v>13</v>
      </c>
      <c r="G17" s="104"/>
      <c r="H17" s="16"/>
      <c r="I17" s="105"/>
      <c r="J17" s="16"/>
      <c r="K17" s="106" t="s">
        <v>0</v>
      </c>
      <c r="M17" s="19" t="s">
        <v>4</v>
      </c>
      <c r="N17" s="63"/>
      <c r="O17" s="20"/>
      <c r="Q17" s="103"/>
    </row>
    <row r="18" spans="3:17" ht="13.5" customHeight="1" thickBot="1">
      <c r="C18" s="15"/>
      <c r="D18" s="67"/>
      <c r="E18" s="70"/>
      <c r="F18" s="104"/>
      <c r="G18" s="104"/>
      <c r="H18" s="17"/>
      <c r="I18" s="105"/>
      <c r="J18" s="18"/>
      <c r="K18" s="106"/>
      <c r="M18" s="21"/>
      <c r="N18" s="64"/>
      <c r="O18" s="71"/>
      <c r="Q18" s="103"/>
    </row>
    <row r="19" spans="4:17" ht="3" customHeight="1" thickBot="1">
      <c r="D19" s="7"/>
      <c r="E19" s="7"/>
      <c r="F19" s="7"/>
      <c r="G19" s="14"/>
      <c r="H19" s="9"/>
      <c r="I19" s="13"/>
      <c r="J19" s="10">
        <v>-3</v>
      </c>
      <c r="K19" s="8"/>
      <c r="L19" t="s">
        <v>1</v>
      </c>
      <c r="M19" s="1"/>
      <c r="N19" s="1"/>
      <c r="O19" s="1"/>
      <c r="Q19" s="26"/>
    </row>
    <row r="20" spans="3:17" ht="13.5" customHeight="1" thickBot="1">
      <c r="C20" s="15"/>
      <c r="D20" s="66"/>
      <c r="E20" s="70"/>
      <c r="F20" s="111" t="s">
        <v>13</v>
      </c>
      <c r="G20" s="111"/>
      <c r="H20" s="16"/>
      <c r="I20" s="105"/>
      <c r="J20" s="16"/>
      <c r="K20" s="106" t="s">
        <v>0</v>
      </c>
      <c r="M20" s="19" t="s">
        <v>4</v>
      </c>
      <c r="N20" s="63"/>
      <c r="O20" s="20"/>
      <c r="Q20" s="103"/>
    </row>
    <row r="21" spans="3:17" ht="13.5" customHeight="1" thickBot="1">
      <c r="C21" s="15"/>
      <c r="D21" s="67"/>
      <c r="E21" s="70"/>
      <c r="F21" s="111"/>
      <c r="G21" s="111"/>
      <c r="H21" s="17"/>
      <c r="I21" s="105"/>
      <c r="J21" s="18"/>
      <c r="K21" s="106"/>
      <c r="M21" s="21"/>
      <c r="N21" s="64"/>
      <c r="O21" s="22"/>
      <c r="Q21" s="103"/>
    </row>
    <row r="22" spans="4:17" ht="3" customHeight="1" thickBot="1">
      <c r="D22" s="7"/>
      <c r="E22" s="7"/>
      <c r="F22" s="7"/>
      <c r="G22" s="14"/>
      <c r="H22" s="9"/>
      <c r="I22" s="13"/>
      <c r="J22" s="10">
        <v>-3</v>
      </c>
      <c r="K22" s="8"/>
      <c r="L22" t="s">
        <v>1</v>
      </c>
      <c r="M22" s="1"/>
      <c r="N22" s="1"/>
      <c r="O22" s="1"/>
      <c r="Q22" s="26"/>
    </row>
    <row r="23" spans="3:17" ht="13.5" customHeight="1" thickBot="1">
      <c r="C23" s="15"/>
      <c r="D23" s="66"/>
      <c r="E23" s="15"/>
      <c r="F23" s="104" t="s">
        <v>13</v>
      </c>
      <c r="G23" s="104"/>
      <c r="H23" s="16"/>
      <c r="I23" s="105"/>
      <c r="J23" s="16"/>
      <c r="K23" s="106" t="s">
        <v>0</v>
      </c>
      <c r="M23" s="19" t="s">
        <v>4</v>
      </c>
      <c r="N23" s="63"/>
      <c r="O23" s="20"/>
      <c r="Q23" s="103"/>
    </row>
    <row r="24" spans="3:17" ht="13.5" customHeight="1" thickBot="1">
      <c r="C24" s="15"/>
      <c r="D24" s="67"/>
      <c r="E24" s="15"/>
      <c r="F24" s="104"/>
      <c r="G24" s="104"/>
      <c r="H24" s="17"/>
      <c r="I24" s="105"/>
      <c r="J24" s="18"/>
      <c r="K24" s="106"/>
      <c r="M24" s="21"/>
      <c r="N24" s="64"/>
      <c r="O24" s="22"/>
      <c r="Q24" s="103"/>
    </row>
    <row r="25" spans="4:17" ht="3" customHeight="1" thickBot="1">
      <c r="D25" s="7"/>
      <c r="E25" s="7"/>
      <c r="F25" s="7"/>
      <c r="G25" s="14"/>
      <c r="H25" s="9"/>
      <c r="I25" s="13"/>
      <c r="J25" s="10">
        <v>-3</v>
      </c>
      <c r="K25" s="8"/>
      <c r="L25" t="s">
        <v>1</v>
      </c>
      <c r="M25" s="1"/>
      <c r="N25" s="1"/>
      <c r="O25" s="1"/>
      <c r="Q25" s="26"/>
    </row>
    <row r="26" spans="3:17" ht="13.5" customHeight="1" thickBot="1">
      <c r="C26" s="15"/>
      <c r="D26" s="66"/>
      <c r="E26" s="15"/>
      <c r="F26" s="104" t="s">
        <v>13</v>
      </c>
      <c r="G26" s="104"/>
      <c r="H26" s="16"/>
      <c r="I26" s="105"/>
      <c r="J26" s="16"/>
      <c r="K26" s="106" t="s">
        <v>0</v>
      </c>
      <c r="M26" s="19" t="s">
        <v>4</v>
      </c>
      <c r="N26" s="63"/>
      <c r="O26" s="20"/>
      <c r="Q26" s="103"/>
    </row>
    <row r="27" spans="3:17" ht="13.5" customHeight="1" thickBot="1">
      <c r="C27" s="15"/>
      <c r="D27" s="67"/>
      <c r="E27" s="15"/>
      <c r="F27" s="104"/>
      <c r="G27" s="104"/>
      <c r="H27" s="17"/>
      <c r="I27" s="105"/>
      <c r="J27" s="18"/>
      <c r="K27" s="106"/>
      <c r="M27" s="21"/>
      <c r="N27" s="64"/>
      <c r="O27" s="22"/>
      <c r="Q27" s="103"/>
    </row>
    <row r="28" spans="4:17" ht="3" customHeight="1" thickBot="1">
      <c r="D28" s="7"/>
      <c r="E28" s="7"/>
      <c r="F28" s="7"/>
      <c r="G28" s="14"/>
      <c r="H28" s="9"/>
      <c r="I28" s="13"/>
      <c r="J28" s="10">
        <v>-3</v>
      </c>
      <c r="K28" s="8"/>
      <c r="L28" t="s">
        <v>1</v>
      </c>
      <c r="M28" s="1"/>
      <c r="N28" s="1"/>
      <c r="O28" s="1"/>
      <c r="Q28" s="26"/>
    </row>
    <row r="29" spans="3:17" ht="13.5" customHeight="1" thickBot="1">
      <c r="C29" s="15"/>
      <c r="D29" s="66"/>
      <c r="E29" s="15"/>
      <c r="F29" s="104" t="s">
        <v>13</v>
      </c>
      <c r="G29" s="104"/>
      <c r="H29" s="16"/>
      <c r="I29" s="105"/>
      <c r="J29" s="16"/>
      <c r="K29" s="106" t="s">
        <v>0</v>
      </c>
      <c r="M29" s="19" t="s">
        <v>4</v>
      </c>
      <c r="N29" s="63"/>
      <c r="O29" s="20"/>
      <c r="Q29" s="103"/>
    </row>
    <row r="30" spans="3:23" ht="13.5" customHeight="1" thickBot="1">
      <c r="C30" s="15"/>
      <c r="D30" s="67"/>
      <c r="E30" s="15"/>
      <c r="F30" s="104"/>
      <c r="G30" s="104"/>
      <c r="H30" s="17"/>
      <c r="I30" s="105"/>
      <c r="J30" s="18"/>
      <c r="K30" s="106"/>
      <c r="M30" s="21"/>
      <c r="N30" s="64"/>
      <c r="O30" s="22"/>
      <c r="Q30" s="103"/>
      <c r="W30" s="69" t="s">
        <v>19</v>
      </c>
    </row>
    <row r="31" spans="4:17" ht="3" customHeight="1" thickBot="1">
      <c r="D31" s="7"/>
      <c r="E31" s="7"/>
      <c r="F31" s="7"/>
      <c r="G31" s="14"/>
      <c r="H31" s="9"/>
      <c r="I31" s="13"/>
      <c r="J31" s="10">
        <v>-3</v>
      </c>
      <c r="K31" s="8"/>
      <c r="L31" t="s">
        <v>1</v>
      </c>
      <c r="M31" s="1"/>
      <c r="N31" s="1"/>
      <c r="O31" s="1"/>
      <c r="Q31" s="1"/>
    </row>
    <row r="32" spans="3:17" ht="24" thickBot="1">
      <c r="C32" s="101" t="s">
        <v>2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2"/>
      <c r="Q32" s="11"/>
    </row>
    <row r="33" ht="4.5" customHeight="1" thickBot="1"/>
    <row r="34" spans="3:17" ht="24" thickBot="1">
      <c r="C34" s="101" t="s">
        <v>3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  <c r="Q34" s="12"/>
    </row>
    <row r="35" ht="12.75"/>
    <row r="82" spans="6:12" ht="12.75">
      <c r="F82" s="95" t="s">
        <v>10</v>
      </c>
      <c r="G82" s="95"/>
      <c r="H82" s="95"/>
      <c r="I82" s="95"/>
      <c r="J82" s="95"/>
      <c r="K82" s="95"/>
      <c r="L82" s="2"/>
    </row>
    <row r="83" spans="6:12" ht="12.75">
      <c r="F83" s="95"/>
      <c r="G83" s="95"/>
      <c r="H83" s="95"/>
      <c r="I83" s="95"/>
      <c r="J83" s="95"/>
      <c r="K83" s="95"/>
      <c r="L83" s="2"/>
    </row>
    <row r="84" spans="8:12" ht="13.5" thickBot="1">
      <c r="H84"/>
      <c r="L84" s="2"/>
    </row>
    <row r="85" spans="2:23" ht="30" customHeight="1">
      <c r="B85" s="96" t="s">
        <v>31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97"/>
    </row>
    <row r="86" spans="2:23" ht="30" customHeight="1" thickBot="1"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00"/>
    </row>
    <row r="87" spans="6:12" ht="15.75" thickBot="1">
      <c r="F87" s="33"/>
      <c r="H87"/>
      <c r="L87" s="2"/>
    </row>
    <row r="88" spans="6:17" ht="20.25">
      <c r="F88" s="40"/>
      <c r="G88" s="94" t="s">
        <v>21</v>
      </c>
      <c r="H88" s="94"/>
      <c r="I88" s="94"/>
      <c r="J88" s="94"/>
      <c r="K88" s="94"/>
      <c r="L88" s="41"/>
      <c r="M88" s="41"/>
      <c r="N88" s="41"/>
      <c r="O88" s="41"/>
      <c r="P88" s="41"/>
      <c r="Q88" s="42"/>
    </row>
    <row r="89" spans="6:17" ht="3" customHeight="1">
      <c r="F89" s="43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5"/>
    </row>
    <row r="90" spans="6:17" ht="15.75">
      <c r="F90" s="46" t="s">
        <v>22</v>
      </c>
      <c r="G90" s="47" t="s">
        <v>32</v>
      </c>
      <c r="H90" s="44"/>
      <c r="I90" s="44"/>
      <c r="J90" s="44"/>
      <c r="K90" s="44"/>
      <c r="L90" s="44"/>
      <c r="M90" s="44"/>
      <c r="N90" s="44"/>
      <c r="O90" s="44"/>
      <c r="P90" s="44"/>
      <c r="Q90" s="45"/>
    </row>
    <row r="91" spans="6:17" ht="3" customHeight="1">
      <c r="F91" s="43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5"/>
    </row>
    <row r="92" spans="6:17" ht="15.75" thickBot="1">
      <c r="F92" s="48" t="s">
        <v>23</v>
      </c>
      <c r="G92" s="44"/>
      <c r="H92" s="44"/>
      <c r="I92" s="49">
        <v>2</v>
      </c>
      <c r="J92" s="44"/>
      <c r="K92" s="50"/>
      <c r="L92" s="44"/>
      <c r="M92" s="44"/>
      <c r="N92" s="51" t="s">
        <v>33</v>
      </c>
      <c r="O92" s="44"/>
      <c r="P92" s="47"/>
      <c r="Q92" s="52">
        <v>4</v>
      </c>
    </row>
    <row r="93" spans="6:17" ht="15.75">
      <c r="F93" s="46"/>
      <c r="G93" s="47"/>
      <c r="H93" s="44"/>
      <c r="I93" s="53">
        <v>3</v>
      </c>
      <c r="J93" s="44"/>
      <c r="K93" s="44"/>
      <c r="L93" s="44"/>
      <c r="M93" s="44"/>
      <c r="N93" s="54" t="s">
        <v>34</v>
      </c>
      <c r="O93" s="44"/>
      <c r="P93" s="44"/>
      <c r="Q93" s="52">
        <v>6</v>
      </c>
    </row>
    <row r="94" spans="6:17" ht="3" customHeight="1">
      <c r="F94" s="43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5"/>
    </row>
    <row r="95" spans="6:17" ht="15.75">
      <c r="F95" s="46">
        <v>2</v>
      </c>
      <c r="G95" s="47" t="s">
        <v>35</v>
      </c>
      <c r="H95" s="44"/>
      <c r="I95" s="44"/>
      <c r="J95" s="44"/>
      <c r="K95" s="47"/>
      <c r="L95" s="44"/>
      <c r="M95" s="44"/>
      <c r="N95" s="44"/>
      <c r="O95" s="44"/>
      <c r="P95" s="44"/>
      <c r="Q95" s="45"/>
    </row>
    <row r="96" spans="6:17" ht="3" customHeight="1">
      <c r="F96" s="43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</row>
    <row r="97" spans="5:17" ht="15.75" thickBot="1">
      <c r="E97" s="39"/>
      <c r="F97" s="48" t="s">
        <v>23</v>
      </c>
      <c r="G97" s="47"/>
      <c r="H97" s="44"/>
      <c r="I97" s="49">
        <v>4</v>
      </c>
      <c r="J97" s="44"/>
      <c r="K97" s="44"/>
      <c r="L97" s="44"/>
      <c r="M97" s="44"/>
      <c r="N97" s="51" t="s">
        <v>36</v>
      </c>
      <c r="O97" s="44"/>
      <c r="P97" s="44"/>
      <c r="Q97" s="55">
        <v>12</v>
      </c>
    </row>
    <row r="98" spans="6:17" ht="15">
      <c r="F98" s="48"/>
      <c r="G98" s="44"/>
      <c r="H98" s="44"/>
      <c r="I98" s="53">
        <v>5</v>
      </c>
      <c r="J98" s="44"/>
      <c r="K98" s="47"/>
      <c r="L98" s="44"/>
      <c r="M98" s="44"/>
      <c r="N98" s="54" t="s">
        <v>37</v>
      </c>
      <c r="O98" s="44"/>
      <c r="P98" s="44"/>
      <c r="Q98" s="52">
        <v>15</v>
      </c>
    </row>
    <row r="99" spans="6:17" ht="3" customHeight="1" thickBot="1"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8"/>
    </row>
    <row r="100" spans="1:23" ht="16.5" thickBot="1">
      <c r="A100" s="68"/>
      <c r="W100" s="69" t="s">
        <v>19</v>
      </c>
    </row>
  </sheetData>
  <sheetProtection password="EF19" sheet="1" objects="1" scenarios="1" selectLockedCells="1"/>
  <mergeCells count="38">
    <mergeCell ref="F8:G9"/>
    <mergeCell ref="I8:I9"/>
    <mergeCell ref="F11:G12"/>
    <mergeCell ref="I11:I12"/>
    <mergeCell ref="F29:G30"/>
    <mergeCell ref="I29:I30"/>
    <mergeCell ref="F17:G18"/>
    <mergeCell ref="I17:I18"/>
    <mergeCell ref="C2:O6"/>
    <mergeCell ref="K8:K9"/>
    <mergeCell ref="K17:K18"/>
    <mergeCell ref="K26:K27"/>
    <mergeCell ref="F20:G21"/>
    <mergeCell ref="I20:I21"/>
    <mergeCell ref="F23:G24"/>
    <mergeCell ref="I23:I24"/>
    <mergeCell ref="F14:G15"/>
    <mergeCell ref="I14:I15"/>
    <mergeCell ref="Q8:Q9"/>
    <mergeCell ref="K11:K12"/>
    <mergeCell ref="Q11:Q12"/>
    <mergeCell ref="K14:K15"/>
    <mergeCell ref="Q14:Q15"/>
    <mergeCell ref="Q17:Q18"/>
    <mergeCell ref="K20:K21"/>
    <mergeCell ref="Q20:Q21"/>
    <mergeCell ref="K23:K24"/>
    <mergeCell ref="Q23:Q24"/>
    <mergeCell ref="F82:K83"/>
    <mergeCell ref="B85:W86"/>
    <mergeCell ref="G88:K88"/>
    <mergeCell ref="Q26:Q27"/>
    <mergeCell ref="K29:K30"/>
    <mergeCell ref="Q29:Q30"/>
    <mergeCell ref="C32:P32"/>
    <mergeCell ref="C34:P34"/>
    <mergeCell ref="F26:G27"/>
    <mergeCell ref="I26:I27"/>
  </mergeCells>
  <conditionalFormatting sqref="Q8:Q9 Q11:Q12 Q14:Q15 Q17:Q18 Q20:Q21 Q23:Q24 Q26:Q27 Q29:Q30">
    <cfRule type="cellIs" priority="1" dxfId="0" operator="equal" stopIfTrue="1">
      <formula>"OK"</formula>
    </cfRule>
    <cfRule type="cellIs" priority="2" dxfId="1" operator="equal" stopIfTrue="1">
      <formula>"X"</formula>
    </cfRule>
    <cfRule type="cellIs" priority="3" dxfId="2" operator="equal" stopIfTrue="1">
      <formula>"?"</formula>
    </cfRule>
  </conditionalFormatting>
  <hyperlinks>
    <hyperlink ref="W30" location="uvod!D2" display="obsah"/>
    <hyperlink ref="W100" location="uvod!D2" display="obsah"/>
  </hyperlinks>
  <printOptions horizontalCentered="1" verticalCentered="1"/>
  <pageMargins left="0" right="0" top="0" bottom="0" header="0" footer="0"/>
  <pageSetup horizontalDpi="300" verticalDpi="300" orientation="landscape" r:id="rId4"/>
  <ignoredErrors>
    <ignoredError sqref="F90" numberStoredAsText="1"/>
  </ignoredErrors>
  <drawing r:id="rId2"/>
  <legacyDrawing r:id="rId1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2:W104"/>
  <sheetViews>
    <sheetView showGridLines="0" zoomScale="120" zoomScaleNormal="120" workbookViewId="0" topLeftCell="A1">
      <selection activeCell="N8" sqref="N8"/>
    </sheetView>
  </sheetViews>
  <sheetFormatPr defaultColWidth="9.140625" defaultRowHeight="12.75"/>
  <cols>
    <col min="1" max="2" width="5.7109375" style="0" customWidth="1"/>
    <col min="3" max="3" width="0.85546875" style="0" customWidth="1"/>
    <col min="4" max="4" width="3.7109375" style="0" customWidth="1"/>
    <col min="5" max="5" width="0.85546875" style="0" customWidth="1"/>
    <col min="6" max="6" width="4.28125" style="0" customWidth="1"/>
    <col min="7" max="7" width="6.57421875" style="0" customWidth="1"/>
    <col min="8" max="8" width="0.85546875" style="2" customWidth="1"/>
    <col min="9" max="9" width="4.140625" style="0" customWidth="1"/>
    <col min="10" max="10" width="0.85546875" style="2" customWidth="1"/>
    <col min="11" max="11" width="2.7109375" style="0" customWidth="1"/>
    <col min="12" max="13" width="0.85546875" style="0" customWidth="1"/>
    <col min="14" max="14" width="3.7109375" style="0" customWidth="1"/>
    <col min="15" max="15" width="0.85546875" style="0" customWidth="1"/>
    <col min="16" max="16" width="2.7109375" style="0" customWidth="1"/>
    <col min="17" max="17" width="6.7109375" style="0" customWidth="1"/>
  </cols>
  <sheetData>
    <row r="1" ht="4.5" customHeight="1"/>
    <row r="2" spans="3:15" ht="6.75" customHeight="1">
      <c r="C2" s="110" t="s">
        <v>11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3:15" ht="6.75" customHeight="1"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3:15" ht="6.75" customHeight="1"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3:15" ht="6.75" customHeight="1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3:15" ht="6.75" customHeight="1"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ht="4.5" customHeight="1" thickBot="1">
      <c r="J7" s="2">
        <v>-2</v>
      </c>
    </row>
    <row r="8" spans="3:17" ht="13.5" customHeight="1" thickBot="1">
      <c r="C8" s="115" t="s">
        <v>14</v>
      </c>
      <c r="D8" s="115"/>
      <c r="E8" s="34"/>
      <c r="F8" s="113" t="s">
        <v>47</v>
      </c>
      <c r="G8" s="29"/>
      <c r="H8" s="16"/>
      <c r="I8" s="66"/>
      <c r="J8" s="16"/>
      <c r="K8" s="106" t="s">
        <v>0</v>
      </c>
      <c r="M8" s="19" t="s">
        <v>4</v>
      </c>
      <c r="N8" s="63"/>
      <c r="O8" s="20"/>
      <c r="Q8" s="107" t="s">
        <v>4</v>
      </c>
    </row>
    <row r="9" spans="3:17" ht="13.5" customHeight="1" thickBot="1">
      <c r="C9" s="115"/>
      <c r="D9" s="115"/>
      <c r="E9" s="34"/>
      <c r="F9" s="114"/>
      <c r="G9" s="29"/>
      <c r="H9" s="17"/>
      <c r="I9" s="67"/>
      <c r="J9" s="18"/>
      <c r="K9" s="106"/>
      <c r="M9" s="21"/>
      <c r="N9" s="64"/>
      <c r="O9" s="22"/>
      <c r="Q9" s="107"/>
    </row>
    <row r="10" spans="3:17" ht="3" customHeight="1" thickBot="1">
      <c r="C10" s="115"/>
      <c r="D10" s="115"/>
      <c r="E10" s="34"/>
      <c r="F10" s="114"/>
      <c r="G10" s="14"/>
      <c r="H10" s="9"/>
      <c r="I10" s="13"/>
      <c r="J10" s="10">
        <v>-3</v>
      </c>
      <c r="K10" s="8"/>
      <c r="L10" t="s">
        <v>1</v>
      </c>
      <c r="M10" s="1"/>
      <c r="N10" s="1"/>
      <c r="O10" s="1"/>
      <c r="Q10" s="26"/>
    </row>
    <row r="11" spans="3:17" ht="13.5" customHeight="1" thickBot="1">
      <c r="C11" s="115"/>
      <c r="D11" s="115"/>
      <c r="E11" s="34"/>
      <c r="F11" s="114"/>
      <c r="G11" s="30"/>
      <c r="H11" s="16"/>
      <c r="I11" s="66"/>
      <c r="J11" s="16"/>
      <c r="K11" s="106" t="s">
        <v>0</v>
      </c>
      <c r="M11" s="19" t="s">
        <v>4</v>
      </c>
      <c r="N11" s="63"/>
      <c r="O11" s="20"/>
      <c r="Q11" s="103"/>
    </row>
    <row r="12" spans="3:17" ht="13.5" customHeight="1" thickBot="1">
      <c r="C12" s="115"/>
      <c r="D12" s="115"/>
      <c r="E12" s="34"/>
      <c r="F12" s="114"/>
      <c r="G12" s="30"/>
      <c r="H12" s="17"/>
      <c r="I12" s="67"/>
      <c r="J12" s="18"/>
      <c r="K12" s="106"/>
      <c r="M12" s="21"/>
      <c r="N12" s="64"/>
      <c r="O12" s="22"/>
      <c r="Q12" s="103"/>
    </row>
    <row r="13" spans="3:17" ht="4.5" customHeight="1" thickBot="1">
      <c r="C13" s="115"/>
      <c r="D13" s="115"/>
      <c r="E13" s="34"/>
      <c r="F13" s="114"/>
      <c r="Q13" s="27"/>
    </row>
    <row r="14" spans="3:17" ht="13.5" customHeight="1" thickBot="1">
      <c r="C14" s="115"/>
      <c r="D14" s="115"/>
      <c r="E14" s="34"/>
      <c r="F14" s="114"/>
      <c r="G14" s="30"/>
      <c r="H14" s="16"/>
      <c r="I14" s="66"/>
      <c r="J14" s="16"/>
      <c r="K14" s="106" t="s">
        <v>0</v>
      </c>
      <c r="M14" s="19" t="s">
        <v>4</v>
      </c>
      <c r="N14" s="63"/>
      <c r="O14" s="20"/>
      <c r="Q14" s="103"/>
    </row>
    <row r="15" spans="3:17" ht="13.5" customHeight="1" thickBot="1">
      <c r="C15" s="115"/>
      <c r="D15" s="115"/>
      <c r="E15" s="34"/>
      <c r="F15" s="114"/>
      <c r="G15" s="30"/>
      <c r="H15" s="17"/>
      <c r="I15" s="67"/>
      <c r="J15" s="18"/>
      <c r="K15" s="106"/>
      <c r="M15" s="21"/>
      <c r="N15" s="64"/>
      <c r="O15" s="22"/>
      <c r="Q15" s="103"/>
    </row>
    <row r="16" spans="3:17" ht="3" customHeight="1" thickBot="1">
      <c r="C16" s="115"/>
      <c r="D16" s="115"/>
      <c r="E16" s="34"/>
      <c r="F16" s="114"/>
      <c r="G16" s="14"/>
      <c r="H16" s="9"/>
      <c r="I16" s="13"/>
      <c r="J16" s="10">
        <v>-3</v>
      </c>
      <c r="K16" s="8"/>
      <c r="L16" t="s">
        <v>1</v>
      </c>
      <c r="M16" s="1"/>
      <c r="N16" s="1"/>
      <c r="O16" s="1"/>
      <c r="Q16" s="26"/>
    </row>
    <row r="17" spans="3:17" ht="13.5" customHeight="1" thickBot="1">
      <c r="C17" s="115"/>
      <c r="D17" s="115"/>
      <c r="E17" s="34"/>
      <c r="F17" s="114"/>
      <c r="G17" s="30"/>
      <c r="H17" s="16"/>
      <c r="I17" s="66"/>
      <c r="J17" s="16"/>
      <c r="K17" s="106" t="s">
        <v>0</v>
      </c>
      <c r="M17" s="19" t="s">
        <v>4</v>
      </c>
      <c r="N17" s="63"/>
      <c r="O17" s="20"/>
      <c r="Q17" s="103"/>
    </row>
    <row r="18" spans="3:17" ht="13.5" customHeight="1" thickBot="1">
      <c r="C18" s="115"/>
      <c r="D18" s="115"/>
      <c r="E18" s="34"/>
      <c r="F18" s="114"/>
      <c r="G18" s="30"/>
      <c r="H18" s="17"/>
      <c r="I18" s="67"/>
      <c r="J18" s="18"/>
      <c r="K18" s="106"/>
      <c r="M18" s="21"/>
      <c r="N18" s="64"/>
      <c r="O18" s="71"/>
      <c r="P18" s="72"/>
      <c r="Q18" s="103"/>
    </row>
    <row r="19" spans="3:17" ht="3" customHeight="1" thickBot="1">
      <c r="C19" s="115"/>
      <c r="D19" s="115"/>
      <c r="E19" s="34"/>
      <c r="F19" s="114"/>
      <c r="G19" s="14"/>
      <c r="H19" s="9"/>
      <c r="I19" s="13"/>
      <c r="J19" s="10">
        <v>-3</v>
      </c>
      <c r="K19" s="8"/>
      <c r="L19" t="s">
        <v>1</v>
      </c>
      <c r="M19" s="1"/>
      <c r="N19" s="1"/>
      <c r="O19" s="1"/>
      <c r="Q19" s="26"/>
    </row>
    <row r="20" spans="3:17" ht="13.5" customHeight="1" thickBot="1">
      <c r="C20" s="115"/>
      <c r="D20" s="115"/>
      <c r="E20" s="34"/>
      <c r="F20" s="114"/>
      <c r="G20" s="30"/>
      <c r="H20" s="16"/>
      <c r="I20" s="66"/>
      <c r="J20" s="65"/>
      <c r="K20" s="112" t="s">
        <v>0</v>
      </c>
      <c r="M20" s="19" t="s">
        <v>4</v>
      </c>
      <c r="N20" s="63"/>
      <c r="O20" s="20"/>
      <c r="Q20" s="103"/>
    </row>
    <row r="21" spans="3:17" ht="13.5" customHeight="1" thickBot="1">
      <c r="C21" s="115"/>
      <c r="D21" s="115"/>
      <c r="E21" s="34"/>
      <c r="F21" s="114"/>
      <c r="G21" s="30"/>
      <c r="H21" s="17"/>
      <c r="I21" s="67"/>
      <c r="J21" s="74"/>
      <c r="K21" s="112"/>
      <c r="M21" s="21"/>
      <c r="N21" s="64"/>
      <c r="O21" s="22"/>
      <c r="Q21" s="103"/>
    </row>
    <row r="22" spans="3:17" ht="3" customHeight="1" thickBot="1">
      <c r="C22" s="115"/>
      <c r="D22" s="115"/>
      <c r="E22" s="34"/>
      <c r="F22" s="114"/>
      <c r="G22" s="28"/>
      <c r="H22" s="9"/>
      <c r="I22" s="13"/>
      <c r="J22" s="10">
        <v>-3</v>
      </c>
      <c r="K22" s="8"/>
      <c r="L22" t="s">
        <v>1</v>
      </c>
      <c r="M22" s="1"/>
      <c r="N22" s="1"/>
      <c r="O22" s="1"/>
      <c r="Q22" s="26"/>
    </row>
    <row r="23" spans="3:17" ht="13.5" customHeight="1" thickBot="1">
      <c r="C23" s="115"/>
      <c r="D23" s="115"/>
      <c r="E23" s="34"/>
      <c r="F23" s="114"/>
      <c r="G23" s="30"/>
      <c r="H23" s="16"/>
      <c r="I23" s="66"/>
      <c r="J23" s="16"/>
      <c r="K23" s="106" t="s">
        <v>0</v>
      </c>
      <c r="M23" s="19" t="s">
        <v>4</v>
      </c>
      <c r="N23" s="63"/>
      <c r="O23" s="20"/>
      <c r="Q23" s="103"/>
    </row>
    <row r="24" spans="3:17" ht="13.5" customHeight="1" thickBot="1">
      <c r="C24" s="115"/>
      <c r="D24" s="115"/>
      <c r="E24" s="34"/>
      <c r="F24" s="114"/>
      <c r="G24" s="30"/>
      <c r="H24" s="17"/>
      <c r="I24" s="67"/>
      <c r="J24" s="18"/>
      <c r="K24" s="106"/>
      <c r="M24" s="21"/>
      <c r="N24" s="64"/>
      <c r="O24" s="22"/>
      <c r="Q24" s="103"/>
    </row>
    <row r="25" spans="3:17" ht="3" customHeight="1" thickBot="1">
      <c r="C25" s="115"/>
      <c r="D25" s="115"/>
      <c r="E25" s="34"/>
      <c r="F25" s="114"/>
      <c r="G25" s="28"/>
      <c r="H25" s="9"/>
      <c r="I25" s="13"/>
      <c r="J25" s="10">
        <v>-3</v>
      </c>
      <c r="K25" s="8"/>
      <c r="L25" t="s">
        <v>1</v>
      </c>
      <c r="M25" s="1"/>
      <c r="N25" s="1"/>
      <c r="O25" s="1"/>
      <c r="Q25" s="26"/>
    </row>
    <row r="26" spans="3:17" ht="13.5" customHeight="1" thickBot="1">
      <c r="C26" s="115"/>
      <c r="D26" s="115"/>
      <c r="E26" s="34"/>
      <c r="F26" s="114"/>
      <c r="G26" s="30"/>
      <c r="H26" s="16"/>
      <c r="I26" s="66"/>
      <c r="J26" s="16"/>
      <c r="K26" s="106" t="s">
        <v>0</v>
      </c>
      <c r="M26" s="19" t="s">
        <v>4</v>
      </c>
      <c r="N26" s="63"/>
      <c r="O26" s="20"/>
      <c r="Q26" s="103"/>
    </row>
    <row r="27" spans="3:17" ht="13.5" customHeight="1" thickBot="1">
      <c r="C27" s="115"/>
      <c r="D27" s="115"/>
      <c r="E27" s="34"/>
      <c r="F27" s="114"/>
      <c r="G27" s="30"/>
      <c r="H27" s="17"/>
      <c r="I27" s="67"/>
      <c r="J27" s="18"/>
      <c r="K27" s="106"/>
      <c r="M27" s="21"/>
      <c r="N27" s="64"/>
      <c r="O27" s="73"/>
      <c r="Q27" s="103"/>
    </row>
    <row r="28" spans="3:17" ht="3" customHeight="1" thickBot="1">
      <c r="C28" s="115"/>
      <c r="D28" s="115"/>
      <c r="E28" s="34"/>
      <c r="F28" s="114"/>
      <c r="G28" s="28"/>
      <c r="H28" s="9"/>
      <c r="I28" s="13"/>
      <c r="J28" s="10">
        <v>-3</v>
      </c>
      <c r="K28" s="8"/>
      <c r="L28" t="s">
        <v>1</v>
      </c>
      <c r="M28" s="1"/>
      <c r="N28" s="1"/>
      <c r="O28" s="1"/>
      <c r="Q28" s="26"/>
    </row>
    <row r="29" spans="3:17" ht="13.5" customHeight="1" thickBot="1">
      <c r="C29" s="115"/>
      <c r="D29" s="115"/>
      <c r="E29" s="34"/>
      <c r="F29" s="114"/>
      <c r="G29" s="30"/>
      <c r="H29" s="16"/>
      <c r="I29" s="66"/>
      <c r="J29" s="16"/>
      <c r="K29" s="106" t="s">
        <v>0</v>
      </c>
      <c r="M29" s="19" t="s">
        <v>4</v>
      </c>
      <c r="N29" s="63"/>
      <c r="O29" s="20"/>
      <c r="Q29" s="103"/>
    </row>
    <row r="30" spans="3:23" ht="13.5" customHeight="1" thickBot="1">
      <c r="C30" s="115"/>
      <c r="D30" s="115"/>
      <c r="E30" s="34"/>
      <c r="F30" s="114"/>
      <c r="G30" s="30"/>
      <c r="H30" s="17"/>
      <c r="I30" s="67"/>
      <c r="J30" s="18"/>
      <c r="K30" s="106"/>
      <c r="M30" s="21"/>
      <c r="N30" s="64"/>
      <c r="O30" s="22"/>
      <c r="Q30" s="103"/>
      <c r="W30" s="69" t="s">
        <v>19</v>
      </c>
    </row>
    <row r="31" spans="4:17" ht="3" customHeight="1" thickBot="1">
      <c r="D31" s="7"/>
      <c r="E31" s="7"/>
      <c r="F31" s="7"/>
      <c r="G31" s="14"/>
      <c r="H31" s="9"/>
      <c r="I31" s="13"/>
      <c r="J31" s="10">
        <v>-3</v>
      </c>
      <c r="K31" s="8"/>
      <c r="L31" t="s">
        <v>1</v>
      </c>
      <c r="M31" s="1"/>
      <c r="N31" s="1"/>
      <c r="O31" s="1"/>
      <c r="Q31" s="1"/>
    </row>
    <row r="32" spans="3:17" ht="24" thickBot="1">
      <c r="C32" s="101" t="s">
        <v>2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2"/>
      <c r="Q32" s="11"/>
    </row>
    <row r="33" ht="4.5" customHeight="1" thickBot="1"/>
    <row r="34" spans="3:17" ht="24" thickBot="1">
      <c r="C34" s="101" t="s">
        <v>3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  <c r="Q34" s="12"/>
    </row>
    <row r="35" ht="12.75"/>
    <row r="82" spans="6:12" ht="12.75">
      <c r="F82" s="95" t="s">
        <v>11</v>
      </c>
      <c r="G82" s="95"/>
      <c r="H82" s="95"/>
      <c r="I82" s="95"/>
      <c r="J82" s="95"/>
      <c r="K82" s="95"/>
      <c r="L82" s="2"/>
    </row>
    <row r="83" spans="6:12" ht="12.75">
      <c r="F83" s="95"/>
      <c r="G83" s="95"/>
      <c r="H83" s="95"/>
      <c r="I83" s="95"/>
      <c r="J83" s="95"/>
      <c r="K83" s="95"/>
      <c r="L83" s="2"/>
    </row>
    <row r="84" spans="8:12" ht="13.5" thickBot="1">
      <c r="H84"/>
      <c r="L84" s="2"/>
    </row>
    <row r="85" spans="2:23" ht="39.75" customHeight="1">
      <c r="B85" s="96" t="s">
        <v>39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97"/>
    </row>
    <row r="86" spans="2:23" ht="39.75" customHeight="1" thickBot="1"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00"/>
    </row>
    <row r="87" spans="6:12" ht="15.75" thickBot="1">
      <c r="F87" s="33"/>
      <c r="H87"/>
      <c r="L87" s="2"/>
    </row>
    <row r="88" spans="6:19" ht="20.25">
      <c r="F88" s="40"/>
      <c r="G88" s="94" t="s">
        <v>21</v>
      </c>
      <c r="H88" s="94"/>
      <c r="I88" s="94"/>
      <c r="J88" s="94"/>
      <c r="K88" s="94"/>
      <c r="L88" s="41"/>
      <c r="M88" s="41"/>
      <c r="N88" s="41"/>
      <c r="O88" s="41"/>
      <c r="P88" s="41"/>
      <c r="Q88" s="41"/>
      <c r="R88" s="41"/>
      <c r="S88" s="42"/>
    </row>
    <row r="89" spans="6:19" ht="3" customHeight="1">
      <c r="F89" s="43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5"/>
    </row>
    <row r="90" spans="6:19" ht="15.75">
      <c r="F90" s="46" t="s">
        <v>22</v>
      </c>
      <c r="G90" s="47" t="s">
        <v>38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5"/>
    </row>
    <row r="91" spans="6:19" ht="3" customHeight="1">
      <c r="F91" s="43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5"/>
    </row>
    <row r="92" spans="6:19" ht="15">
      <c r="F92" s="48" t="s">
        <v>23</v>
      </c>
      <c r="G92" s="44"/>
      <c r="H92" s="44"/>
      <c r="I92" s="61" t="s">
        <v>44</v>
      </c>
      <c r="J92" s="44"/>
      <c r="K92" s="50"/>
      <c r="L92" s="44"/>
      <c r="M92" s="44"/>
      <c r="N92" s="54"/>
      <c r="O92" s="44"/>
      <c r="P92" s="47"/>
      <c r="Q92" s="59"/>
      <c r="R92" s="44"/>
      <c r="S92" s="45"/>
    </row>
    <row r="93" spans="6:19" ht="3" customHeight="1">
      <c r="F93" s="48"/>
      <c r="G93" s="44"/>
      <c r="H93" s="44"/>
      <c r="I93" s="61"/>
      <c r="J93" s="44"/>
      <c r="K93" s="50"/>
      <c r="L93" s="44"/>
      <c r="M93" s="44"/>
      <c r="N93" s="54"/>
      <c r="O93" s="44"/>
      <c r="P93" s="47"/>
      <c r="Q93" s="59"/>
      <c r="R93" s="44"/>
      <c r="S93" s="45"/>
    </row>
    <row r="94" spans="6:19" ht="15.75" thickBot="1">
      <c r="F94" s="48"/>
      <c r="G94" s="44"/>
      <c r="H94" s="44"/>
      <c r="I94" s="49">
        <v>20</v>
      </c>
      <c r="J94" s="44"/>
      <c r="K94" s="50"/>
      <c r="L94" s="44"/>
      <c r="M94" s="44"/>
      <c r="N94" s="54" t="s">
        <v>40</v>
      </c>
      <c r="O94" s="44"/>
      <c r="P94" s="47"/>
      <c r="Q94" s="53">
        <v>2</v>
      </c>
      <c r="R94" s="44"/>
      <c r="S94" s="45"/>
    </row>
    <row r="95" spans="6:19" ht="15.75">
      <c r="F95" s="46"/>
      <c r="G95" s="47"/>
      <c r="H95" s="44"/>
      <c r="I95" s="53">
        <v>30</v>
      </c>
      <c r="J95" s="44"/>
      <c r="K95" s="44"/>
      <c r="L95" s="44"/>
      <c r="M95" s="44"/>
      <c r="N95" s="54" t="s">
        <v>41</v>
      </c>
      <c r="O95" s="44"/>
      <c r="P95" s="44"/>
      <c r="Q95" s="53">
        <v>3</v>
      </c>
      <c r="R95" s="44"/>
      <c r="S95" s="45"/>
    </row>
    <row r="96" spans="6:19" ht="3" customHeight="1">
      <c r="F96" s="43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5"/>
    </row>
    <row r="97" spans="6:19" ht="15.75">
      <c r="F97" s="46">
        <v>2</v>
      </c>
      <c r="G97" s="47" t="s">
        <v>42</v>
      </c>
      <c r="H97" s="44"/>
      <c r="I97" s="44"/>
      <c r="J97" s="44"/>
      <c r="K97" s="47"/>
      <c r="L97" s="44"/>
      <c r="M97" s="44"/>
      <c r="N97" s="44"/>
      <c r="O97" s="44"/>
      <c r="P97" s="44"/>
      <c r="Q97" s="44"/>
      <c r="R97" s="44"/>
      <c r="S97" s="45"/>
    </row>
    <row r="98" spans="6:19" ht="3" customHeight="1">
      <c r="F98" s="43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5"/>
    </row>
    <row r="99" spans="5:19" ht="15">
      <c r="E99" s="39"/>
      <c r="F99" s="48" t="s">
        <v>23</v>
      </c>
      <c r="G99" s="47"/>
      <c r="H99" s="44"/>
      <c r="I99" s="61" t="s">
        <v>43</v>
      </c>
      <c r="J99" s="44"/>
      <c r="K99" s="44"/>
      <c r="L99" s="44"/>
      <c r="M99" s="44"/>
      <c r="N99" s="54"/>
      <c r="O99" s="44"/>
      <c r="P99" s="44"/>
      <c r="Q99" s="60"/>
      <c r="R99" s="44"/>
      <c r="S99" s="45"/>
    </row>
    <row r="100" spans="5:19" ht="3" customHeight="1">
      <c r="E100" s="62"/>
      <c r="F100" s="48"/>
      <c r="G100" s="47"/>
      <c r="H100" s="44"/>
      <c r="I100" s="61"/>
      <c r="J100" s="44"/>
      <c r="K100" s="44"/>
      <c r="L100" s="44"/>
      <c r="M100" s="44"/>
      <c r="N100" s="54"/>
      <c r="O100" s="44"/>
      <c r="P100" s="44"/>
      <c r="Q100" s="60"/>
      <c r="R100" s="44"/>
      <c r="S100" s="45"/>
    </row>
    <row r="101" spans="5:19" ht="15.75" thickBot="1">
      <c r="E101" s="62"/>
      <c r="F101" s="48"/>
      <c r="G101" s="47"/>
      <c r="H101" s="44"/>
      <c r="I101" s="49">
        <v>12</v>
      </c>
      <c r="J101" s="44"/>
      <c r="K101" s="50"/>
      <c r="L101" s="44"/>
      <c r="M101" s="44"/>
      <c r="N101" s="54" t="s">
        <v>45</v>
      </c>
      <c r="O101" s="44"/>
      <c r="P101" s="47"/>
      <c r="Q101" s="53">
        <v>1</v>
      </c>
      <c r="R101" s="44"/>
      <c r="S101" s="45"/>
    </row>
    <row r="102" spans="6:19" ht="15">
      <c r="F102" s="48"/>
      <c r="G102" s="44"/>
      <c r="H102" s="44"/>
      <c r="I102" s="53">
        <v>60</v>
      </c>
      <c r="J102" s="44"/>
      <c r="K102" s="44"/>
      <c r="L102" s="44"/>
      <c r="M102" s="44"/>
      <c r="N102" s="54" t="s">
        <v>46</v>
      </c>
      <c r="O102" s="44"/>
      <c r="P102" s="44"/>
      <c r="Q102" s="53">
        <v>5</v>
      </c>
      <c r="R102" s="44"/>
      <c r="S102" s="45"/>
    </row>
    <row r="103" spans="6:19" ht="3" customHeight="1" thickBot="1"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8"/>
    </row>
    <row r="104" spans="1:23" ht="16.5" thickBot="1">
      <c r="A104" s="68"/>
      <c r="W104" s="69" t="s">
        <v>19</v>
      </c>
    </row>
  </sheetData>
  <sheetProtection password="EF19" sheet="1" objects="1" scenarios="1" selectLockedCells="1"/>
  <mergeCells count="24">
    <mergeCell ref="C2:O6"/>
    <mergeCell ref="K8:K9"/>
    <mergeCell ref="K17:K18"/>
    <mergeCell ref="K26:K27"/>
    <mergeCell ref="F8:F30"/>
    <mergeCell ref="C8:D30"/>
    <mergeCell ref="Q8:Q9"/>
    <mergeCell ref="K11:K12"/>
    <mergeCell ref="Q11:Q12"/>
    <mergeCell ref="K14:K15"/>
    <mergeCell ref="Q14:Q15"/>
    <mergeCell ref="Q17:Q18"/>
    <mergeCell ref="K20:K21"/>
    <mergeCell ref="Q20:Q21"/>
    <mergeCell ref="K23:K24"/>
    <mergeCell ref="Q23:Q24"/>
    <mergeCell ref="F82:K83"/>
    <mergeCell ref="B85:W86"/>
    <mergeCell ref="G88:K88"/>
    <mergeCell ref="Q26:Q27"/>
    <mergeCell ref="K29:K30"/>
    <mergeCell ref="Q29:Q30"/>
    <mergeCell ref="C32:P32"/>
    <mergeCell ref="C34:P34"/>
  </mergeCells>
  <conditionalFormatting sqref="Q8:Q9 Q11:Q12 Q14:Q15 Q17:Q18 Q20:Q21 Q23:Q24 Q26:Q27 Q29:Q30">
    <cfRule type="cellIs" priority="1" dxfId="0" operator="equal" stopIfTrue="1">
      <formula>"OK"</formula>
    </cfRule>
    <cfRule type="cellIs" priority="2" dxfId="1" operator="equal" stopIfTrue="1">
      <formula>"X"</formula>
    </cfRule>
    <cfRule type="cellIs" priority="3" dxfId="2" operator="equal" stopIfTrue="1">
      <formula>"?"</formula>
    </cfRule>
  </conditionalFormatting>
  <hyperlinks>
    <hyperlink ref="W30" location="uvod!D2" display="obsah"/>
    <hyperlink ref="W104" location="uvod!D2" display="obsah"/>
  </hyperlinks>
  <printOptions horizontalCentered="1" verticalCentered="1"/>
  <pageMargins left="0" right="0" top="0.5" bottom="0" header="0" footer="0"/>
  <pageSetup horizontalDpi="300" verticalDpi="300" orientation="landscape" r:id="rId4"/>
  <ignoredErrors>
    <ignoredError sqref="F90" numberStoredAsText="1"/>
  </ignoredErrors>
  <drawing r:id="rId2"/>
  <legacyDrawing r:id="rId1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A1:I17"/>
  <sheetViews>
    <sheetView workbookViewId="0" topLeftCell="A1">
      <selection activeCell="I2" sqref="I2"/>
    </sheetView>
  </sheetViews>
  <sheetFormatPr defaultColWidth="9.140625" defaultRowHeight="12.75"/>
  <cols>
    <col min="1" max="1" width="5.7109375" style="0" customWidth="1"/>
    <col min="2" max="2" width="12.00390625" style="0" bestFit="1" customWidth="1"/>
    <col min="3" max="3" width="5.7109375" style="0" customWidth="1"/>
    <col min="4" max="4" width="12.140625" style="0" bestFit="1" customWidth="1"/>
    <col min="5" max="5" width="5.7109375" style="0" customWidth="1"/>
    <col min="6" max="6" width="12.00390625" style="0" bestFit="1" customWidth="1"/>
    <col min="7" max="8" width="5.7109375" style="0" customWidth="1"/>
  </cols>
  <sheetData>
    <row r="1" spans="2:6" ht="13.5" thickBot="1">
      <c r="B1" s="4" t="s">
        <v>6</v>
      </c>
      <c r="C1" s="3"/>
      <c r="D1" s="4" t="s">
        <v>8</v>
      </c>
      <c r="E1" s="6"/>
      <c r="F1" s="4" t="s">
        <v>9</v>
      </c>
    </row>
    <row r="2" spans="1:9" ht="15" customHeight="1" thickBot="1">
      <c r="A2" s="116">
        <v>1</v>
      </c>
      <c r="B2" s="23">
        <v>21</v>
      </c>
      <c r="C2" s="116">
        <v>1</v>
      </c>
      <c r="D2" s="23">
        <v>80</v>
      </c>
      <c r="E2" s="116">
        <v>1</v>
      </c>
      <c r="F2" s="23">
        <v>14</v>
      </c>
      <c r="I2" s="5"/>
    </row>
    <row r="3" spans="1:9" ht="15" customHeight="1" thickBot="1">
      <c r="A3" s="116"/>
      <c r="B3" s="24">
        <v>23</v>
      </c>
      <c r="C3" s="116"/>
      <c r="D3" s="24">
        <v>32</v>
      </c>
      <c r="E3" s="116"/>
      <c r="F3" s="24">
        <v>9</v>
      </c>
      <c r="I3" s="5"/>
    </row>
    <row r="4" spans="1:9" ht="15" customHeight="1" thickBot="1">
      <c r="A4" s="116">
        <v>2</v>
      </c>
      <c r="B4" s="25">
        <v>11</v>
      </c>
      <c r="C4" s="116">
        <v>2</v>
      </c>
      <c r="D4" s="25">
        <v>48</v>
      </c>
      <c r="E4" s="116">
        <v>2</v>
      </c>
      <c r="F4" s="25">
        <v>41</v>
      </c>
      <c r="I4" s="5"/>
    </row>
    <row r="5" spans="1:6" ht="15" customHeight="1" thickBot="1">
      <c r="A5" s="116"/>
      <c r="B5" s="24">
        <v>8</v>
      </c>
      <c r="C5" s="116"/>
      <c r="D5" s="24">
        <v>36</v>
      </c>
      <c r="E5" s="116"/>
      <c r="F5" s="24">
        <v>35</v>
      </c>
    </row>
    <row r="6" spans="1:6" ht="15" customHeight="1">
      <c r="A6" s="116">
        <v>3</v>
      </c>
      <c r="B6" s="25">
        <v>15</v>
      </c>
      <c r="C6" s="116">
        <v>3</v>
      </c>
      <c r="D6" s="25">
        <v>16</v>
      </c>
      <c r="E6" s="116">
        <v>3</v>
      </c>
      <c r="F6" s="25">
        <v>3</v>
      </c>
    </row>
    <row r="7" spans="1:6" ht="15" customHeight="1" thickBot="1">
      <c r="A7" s="116"/>
      <c r="B7" s="24">
        <v>5</v>
      </c>
      <c r="C7" s="116"/>
      <c r="D7" s="24">
        <v>10</v>
      </c>
      <c r="E7" s="116"/>
      <c r="F7" s="24">
        <v>1</v>
      </c>
    </row>
    <row r="8" spans="1:6" ht="15" customHeight="1">
      <c r="A8" s="116">
        <v>4</v>
      </c>
      <c r="B8" s="25">
        <v>9</v>
      </c>
      <c r="C8" s="116">
        <v>4</v>
      </c>
      <c r="D8" s="25">
        <v>40</v>
      </c>
      <c r="E8" s="116">
        <v>4</v>
      </c>
      <c r="F8" s="25">
        <v>12</v>
      </c>
    </row>
    <row r="9" spans="1:6" ht="15" customHeight="1" thickBot="1">
      <c r="A9" s="116"/>
      <c r="B9" s="24">
        <v>6</v>
      </c>
      <c r="C9" s="116"/>
      <c r="D9" s="24">
        <v>12</v>
      </c>
      <c r="E9" s="116"/>
      <c r="F9" s="24">
        <v>1</v>
      </c>
    </row>
    <row r="10" spans="1:6" ht="15" customHeight="1">
      <c r="A10" s="116">
        <v>5</v>
      </c>
      <c r="B10" s="25">
        <v>5</v>
      </c>
      <c r="C10" s="116">
        <v>5</v>
      </c>
      <c r="D10" s="25">
        <v>36</v>
      </c>
      <c r="E10" s="116">
        <v>5</v>
      </c>
      <c r="F10" s="25">
        <v>24</v>
      </c>
    </row>
    <row r="11" spans="1:6" ht="15" customHeight="1" thickBot="1">
      <c r="A11" s="116"/>
      <c r="B11" s="24">
        <v>1</v>
      </c>
      <c r="C11" s="116"/>
      <c r="D11" s="24">
        <v>18</v>
      </c>
      <c r="E11" s="116"/>
      <c r="F11" s="24">
        <v>49</v>
      </c>
    </row>
    <row r="12" spans="1:6" ht="15" customHeight="1">
      <c r="A12" s="116">
        <v>6</v>
      </c>
      <c r="B12" s="25">
        <v>9</v>
      </c>
      <c r="C12" s="116">
        <v>6</v>
      </c>
      <c r="D12" s="25">
        <v>56</v>
      </c>
      <c r="E12" s="116">
        <v>6</v>
      </c>
      <c r="F12" s="25">
        <v>4</v>
      </c>
    </row>
    <row r="13" spans="1:6" ht="15" customHeight="1" thickBot="1">
      <c r="A13" s="116"/>
      <c r="B13" s="24">
        <v>19</v>
      </c>
      <c r="C13" s="116"/>
      <c r="D13" s="24">
        <v>36</v>
      </c>
      <c r="E13" s="116"/>
      <c r="F13" s="24">
        <v>5</v>
      </c>
    </row>
    <row r="14" spans="1:6" ht="15" customHeight="1">
      <c r="A14" s="116">
        <v>7</v>
      </c>
      <c r="B14" s="25">
        <v>12</v>
      </c>
      <c r="C14" s="116">
        <v>7</v>
      </c>
      <c r="D14" s="25">
        <v>42</v>
      </c>
      <c r="E14" s="116">
        <v>7</v>
      </c>
      <c r="F14" s="25">
        <v>7</v>
      </c>
    </row>
    <row r="15" spans="1:6" ht="15" customHeight="1" thickBot="1">
      <c r="A15" s="116"/>
      <c r="B15" s="24">
        <v>2</v>
      </c>
      <c r="C15" s="116"/>
      <c r="D15" s="24">
        <v>105</v>
      </c>
      <c r="E15" s="116"/>
      <c r="F15" s="24">
        <v>12</v>
      </c>
    </row>
    <row r="16" spans="1:6" ht="15" customHeight="1">
      <c r="A16" s="116">
        <v>8</v>
      </c>
      <c r="B16" s="25">
        <v>3</v>
      </c>
      <c r="C16" s="116">
        <v>8</v>
      </c>
      <c r="D16" s="25">
        <v>120</v>
      </c>
      <c r="E16" s="116">
        <v>8</v>
      </c>
      <c r="F16" s="25">
        <v>3</v>
      </c>
    </row>
    <row r="17" spans="1:6" ht="15" customHeight="1" thickBot="1">
      <c r="A17" s="116"/>
      <c r="B17" s="24">
        <v>5</v>
      </c>
      <c r="C17" s="116"/>
      <c r="D17" s="24">
        <v>80</v>
      </c>
      <c r="E17" s="116"/>
      <c r="F17" s="24">
        <v>26</v>
      </c>
    </row>
  </sheetData>
  <mergeCells count="24">
    <mergeCell ref="A2:A3"/>
    <mergeCell ref="A4:A5"/>
    <mergeCell ref="A6:A7"/>
    <mergeCell ref="A8:A9"/>
    <mergeCell ref="A10:A11"/>
    <mergeCell ref="A12:A13"/>
    <mergeCell ref="A14:A15"/>
    <mergeCell ref="A16:A17"/>
    <mergeCell ref="C10:C11"/>
    <mergeCell ref="C12:C13"/>
    <mergeCell ref="C14:C15"/>
    <mergeCell ref="C16:C17"/>
    <mergeCell ref="C2:C3"/>
    <mergeCell ref="C4:C5"/>
    <mergeCell ref="C6:C7"/>
    <mergeCell ref="C8:C9"/>
    <mergeCell ref="E10:E11"/>
    <mergeCell ref="E12:E13"/>
    <mergeCell ref="E14:E15"/>
    <mergeCell ref="E16:E17"/>
    <mergeCell ref="E2:E3"/>
    <mergeCell ref="E4:E5"/>
    <mergeCell ref="E6:E7"/>
    <mergeCell ref="E8:E9"/>
  </mergeCells>
  <printOptions/>
  <pageMargins left="0.75" right="0.75" top="1" bottom="1" header="0.4921259845" footer="0.492125984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ZLOMKY</dc:title>
  <dc:subject/>
  <dc:creator>erika.tomkova@gmail.com</dc:creator>
  <cp:keywords/>
  <dc:description/>
  <cp:lastModifiedBy>Lubo a Erika</cp:lastModifiedBy>
  <cp:lastPrinted>2007-04-16T04:23:42Z</cp:lastPrinted>
  <dcterms:created xsi:type="dcterms:W3CDTF">2007-04-07T12:13:59Z</dcterms:created>
  <dcterms:modified xsi:type="dcterms:W3CDTF">2008-10-15T13:47:38Z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